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nottinghamcc-my.sharepoint.com/personal/karen_shead_nottinghamcity_gov_uk/Documents/Documents/Desktop/"/>
    </mc:Choice>
  </mc:AlternateContent>
  <xr:revisionPtr revIDLastSave="40" documentId="13_ncr:1_{5BBEB60E-F0CD-417C-87E9-36878C4FD462}" xr6:coauthVersionLast="47" xr6:coauthVersionMax="47" xr10:uidLastSave="{2DA2580A-2B74-4306-8B6C-74308BF2441B}"/>
  <bookViews>
    <workbookView xWindow="-110" yWindow="-110" windowWidth="19420" windowHeight="10300" xr2:uid="{00000000-000D-0000-FFFF-FFFF00000000}"/>
  </bookViews>
  <sheets>
    <sheet name="Employees" sheetId="1" r:id="rId1"/>
    <sheet name="SCR checked by" sheetId="4" r:id="rId2"/>
    <sheet name="Agency" sheetId="2" r:id="rId3"/>
    <sheet name="Volunteers" sheetId="3" r:id="rId4"/>
    <sheet name="Students " sheetId="5" r:id="rId5"/>
    <sheet name="Contractors" sheetId="7" r:id="rId6"/>
  </sheets>
  <externalReferences>
    <externalReference r:id="rId7"/>
  </externalReferenc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Lucas, Patricia</author>
  </authors>
  <commentList>
    <comment ref="A4" authorId="0" shapeId="0" xr:uid="{102401F2-1021-4744-86FF-B7A1BC1BE3D3}">
      <text>
        <r>
          <rPr>
            <b/>
            <sz val="10"/>
            <color indexed="81"/>
            <rFont val="Tahoma"/>
            <family val="2"/>
          </rPr>
          <t>Lucas, Patricia:</t>
        </r>
        <r>
          <rPr>
            <sz val="10"/>
            <color indexed="81"/>
            <rFont val="Tahoma"/>
            <family val="2"/>
          </rPr>
          <t xml:space="preserve">
type in:
employee full name 
</t>
        </r>
      </text>
    </comment>
  </commentList>
</comments>
</file>

<file path=xl/sharedStrings.xml><?xml version="1.0" encoding="utf-8"?>
<sst xmlns="http://schemas.openxmlformats.org/spreadsheetml/2006/main" count="2180" uniqueCount="131">
  <si>
    <t xml:space="preserve">Position Held </t>
  </si>
  <si>
    <t xml:space="preserve">Vetting Checks </t>
  </si>
  <si>
    <t>Surname</t>
  </si>
  <si>
    <t xml:space="preserve">First Name/s </t>
  </si>
  <si>
    <t>Address</t>
  </si>
  <si>
    <t>DOB</t>
  </si>
  <si>
    <t>NI</t>
  </si>
  <si>
    <t>Employment end date</t>
  </si>
  <si>
    <t xml:space="preserve">Job Title (e.g. Teacher/ Admin)  </t>
  </si>
  <si>
    <t>Passport/Visa/Work Permit evidenced for Right to Work in the UK</t>
  </si>
  <si>
    <t>If Required, Date Visa or Work Permit Expires (Earliest Date)</t>
  </si>
  <si>
    <t xml:space="preserve">Date Evidence Checked </t>
  </si>
  <si>
    <t>DBS Checked by</t>
  </si>
  <si>
    <t>DBS Update Sevice Checked Date</t>
  </si>
  <si>
    <t>DBS Update Service Checked by</t>
  </si>
  <si>
    <t>Date</t>
  </si>
  <si>
    <t>Quals check date</t>
  </si>
  <si>
    <t>Enhanced DBS clearance received</t>
  </si>
  <si>
    <t>Social media check</t>
  </si>
  <si>
    <t xml:space="preserve">Agency worker </t>
  </si>
  <si>
    <t xml:space="preserve">Employer </t>
  </si>
  <si>
    <t>Position Held</t>
  </si>
  <si>
    <t xml:space="preserve">ID verifier </t>
  </si>
  <si>
    <t xml:space="preserve">Full Name </t>
  </si>
  <si>
    <t xml:space="preserve">Agency Name </t>
  </si>
  <si>
    <t>Agency Address</t>
  </si>
  <si>
    <t>DBS Issue Date</t>
  </si>
  <si>
    <t xml:space="preserve">DBS Date of Issue </t>
  </si>
  <si>
    <t>Evidence Checked By</t>
  </si>
  <si>
    <t>Name</t>
  </si>
  <si>
    <t>Name/Role</t>
  </si>
  <si>
    <t>Purpose</t>
  </si>
  <si>
    <t>Students</t>
  </si>
  <si>
    <t>Student</t>
  </si>
  <si>
    <t>DBS Certificate  Number and Includes Barred List Check</t>
  </si>
  <si>
    <t xml:space="preserve">Date ID seen </t>
  </si>
  <si>
    <t/>
  </si>
  <si>
    <t>Check</t>
  </si>
  <si>
    <t>VOLUNTEERS</t>
  </si>
  <si>
    <t>Contractors</t>
  </si>
  <si>
    <t>Written confirmation of completion of check received from agency?</t>
  </si>
  <si>
    <t>Date checked</t>
  </si>
  <si>
    <t>Checked by</t>
  </si>
  <si>
    <t>Quals evidenced by</t>
  </si>
  <si>
    <t>Has individual lived or worked outside of the UK?</t>
  </si>
  <si>
    <t>Date of check</t>
  </si>
  <si>
    <t xml:space="preserve">Sanctions and restrictions check complete?Overseas Police Check/ Certificate of Good Conduct Required </t>
  </si>
  <si>
    <t>Other relevant checks completed (include details of checks , date of check and checked by)</t>
  </si>
  <si>
    <t>Does individual work in a relevant setting?</t>
  </si>
  <si>
    <t>Check complete?</t>
  </si>
  <si>
    <t>Checked by:</t>
  </si>
  <si>
    <t>Second reference satisfactory</t>
  </si>
  <si>
    <t>First reference satisfactory</t>
  </si>
  <si>
    <t>Medical checks</t>
  </si>
  <si>
    <t>Fitness to work check complete</t>
  </si>
  <si>
    <t>Details of valid identity documents including photo id seen and filed on personnel file(e.g. passport, driving licence)</t>
  </si>
  <si>
    <t>Qualifications required and copy on personnel file</t>
  </si>
  <si>
    <t>References approved and any notes</t>
  </si>
  <si>
    <t>Qualifications- copies kept on personnel file</t>
  </si>
  <si>
    <t>FURTHER CHECKS ON THOSE PREVIOUSLY LIVING/WORKING OUTSIDE UK</t>
  </si>
  <si>
    <t>Date written confirmation received</t>
  </si>
  <si>
    <t>Written confirmation seen by:</t>
  </si>
  <si>
    <t>Identity checks</t>
  </si>
  <si>
    <t>PROFESSIONAL QUALIFICATIONS CHECK</t>
  </si>
  <si>
    <t>RIGHT TO WORK IN UK</t>
  </si>
  <si>
    <t xml:space="preserve"> FURTHER CHECKS ON THOSE PREVIOUSLY LIVING/WORKING OUTSIDE UK (SEE NOTE 3)</t>
  </si>
  <si>
    <t>REFERENCE CHECKS</t>
  </si>
  <si>
    <t>MEDICAL CHECKS</t>
  </si>
  <si>
    <t>Written confirmation of receipt of enhanced DBS check (and barred list check, where required) certificate received from agency?</t>
  </si>
  <si>
    <t>Copy of enhanced DBS certificate supplied to school?</t>
  </si>
  <si>
    <t>Certificate number</t>
  </si>
  <si>
    <t>Date written confirmation and DBS certificate received</t>
  </si>
  <si>
    <t>Written confirmation and certificate seen by:</t>
  </si>
  <si>
    <t>Professional qualifications required?</t>
  </si>
  <si>
    <t>Written confirmation of completion of sanctions and restrictions check received?</t>
  </si>
  <si>
    <t>Other relevant check(s) completed? (Include details of checks)</t>
  </si>
  <si>
    <t>Written confirmation(s) seen by:</t>
  </si>
  <si>
    <t>Written confirmation of receipt of satisfactory references received from agency?</t>
  </si>
  <si>
    <t xml:space="preserve">DBS AND BARRED LIST CHECKS </t>
  </si>
  <si>
    <t xml:space="preserve">Agency </t>
  </si>
  <si>
    <t>Date started</t>
  </si>
  <si>
    <t>Details of documents seen (e.g. passport, driving licence)</t>
  </si>
  <si>
    <t>Enhanced DBS check complete (if required)?</t>
  </si>
  <si>
    <t>Barred list check complete (if required)?</t>
  </si>
  <si>
    <t>Date certificate seen</t>
  </si>
  <si>
    <t>Seen by:</t>
  </si>
  <si>
    <t>Are additional checks necessary?</t>
  </si>
  <si>
    <t>Details of check(s) to be carried out (e.g. overseas criminal records check)</t>
  </si>
  <si>
    <t>Check(s) completed?</t>
  </si>
  <si>
    <t>Date(s) checked</t>
  </si>
  <si>
    <t xml:space="preserve">DBS and barred list checks  DBS AND BARRED LIST CHECKS </t>
  </si>
  <si>
    <t xml:space="preserve"> IDENTITY CHECKS</t>
  </si>
  <si>
    <t>CHILDCARE DISQUALIFICATION CHECKS (SEE NOTE 2)</t>
  </si>
  <si>
    <t>Name of contractor</t>
  </si>
  <si>
    <t>Job title/role</t>
  </si>
  <si>
    <t>Name of company</t>
  </si>
  <si>
    <t>Company address</t>
  </si>
  <si>
    <t>Identity of individual confirmed on arrival?</t>
  </si>
  <si>
    <t>Date identity check completed</t>
  </si>
  <si>
    <t>Enhanced DBS check complete?</t>
  </si>
  <si>
    <t xml:space="preserve">Date of ISA Barred List Check (previously List 99) </t>
  </si>
  <si>
    <t xml:space="preserve">Evidence checked by </t>
  </si>
  <si>
    <t>Date Evidenced Checked</t>
  </si>
  <si>
    <t>Date DBS check seen</t>
  </si>
  <si>
    <t xml:space="preserve">DBS Disclosure Number </t>
  </si>
  <si>
    <t xml:space="preserve">Does the DBS include a barred list check? </t>
  </si>
  <si>
    <t>Risk Assessment completed Yes/No</t>
  </si>
  <si>
    <t>Risk Assessment date</t>
  </si>
  <si>
    <t>Employment start date</t>
  </si>
  <si>
    <t>References- copies kept on personnel files</t>
  </si>
  <si>
    <t xml:space="preserve">Right to work in the UK Check Date </t>
  </si>
  <si>
    <t xml:space="preserve">DBS and Barred List checks </t>
  </si>
  <si>
    <t xml:space="preserve">CHILDCARE DISQUALIFICATION CHECKS </t>
  </si>
  <si>
    <t>Right to work in the UK- copies kept on personel file and signed by person who has witnessed</t>
  </si>
  <si>
    <t>Statutory for all staff</t>
  </si>
  <si>
    <t>DD/MM/YY</t>
  </si>
  <si>
    <t>Statutory checks for all supply staff</t>
  </si>
  <si>
    <t>Statutory for all Volunteers</t>
  </si>
  <si>
    <t>Statutory for all students</t>
  </si>
  <si>
    <t xml:space="preserve">Personal info </t>
  </si>
  <si>
    <t>SINGLE CENTRAL RECORD</t>
  </si>
  <si>
    <t>Employment start</t>
  </si>
  <si>
    <t xml:space="preserve">Job Title </t>
  </si>
  <si>
    <t xml:space="preserve">Copy of enhanced DBS certificate </t>
  </si>
  <si>
    <t xml:space="preserve">Details of role </t>
  </si>
  <si>
    <t>(2) Only volunteers who take part in regulated activity will need an enhanced DBS check with barred list information. Supervised volunteers are not in regulated activity, so may not request a barred list check for these volunteers (though they may, if they wish, obtain an enhanced DBS check). Only those in regulated activity require an enhanced DBS check with barred list check</t>
  </si>
  <si>
    <t>(3) It is up to settings to decide whether any further checks are necessary</t>
  </si>
  <si>
    <t xml:space="preserve">College or other training provider </t>
  </si>
  <si>
    <t xml:space="preserve">Date Received Checklist with All Necessary Checks Completed including identity checks from training provider </t>
  </si>
  <si>
    <t xml:space="preserve">Date(s) worked in setting </t>
  </si>
  <si>
    <t xml:space="preserve">DBS AND BARRED LIST CHECKS - if in regulated activity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</si>
</sst>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dd/mm/yy;;&quot;&quot;"/>
    <numFmt numFmtId="165" formatCode="dd/mm/yyyy;@"/>
    <numFmt numFmtId="166" formatCode="dd/mm/yy;@"/>
    <numFmt numFmtId="167" formatCode="0;\-0;;@"/>
    <numFmt numFmtId="168" formatCode="d/m/yy;@"/>
  </numFmts>
  <fonts count="26">
    <font>
      <sz val="11"/>
      <color theme="1"/>
      <name val="Calibri"/>
      <family val="2"/>
      <scheme val="minor"/>
    </font>
    <font>
      <sz val="11"/>
      <color theme="1"/>
      <name val="Calibri"/>
      <family val="2"/>
      <scheme val="minor"/>
    </font>
    <font>
      <b/>
      <sz val="9"/>
      <color theme="1"/>
      <name val="Calibri"/>
      <family val="2"/>
      <scheme val="minor"/>
    </font>
    <font>
      <b/>
      <sz val="10"/>
      <color indexed="81"/>
      <name val="Tahoma"/>
      <family val="2"/>
    </font>
    <font>
      <sz val="10"/>
      <color indexed="81"/>
      <name val="Tahoma"/>
      <family val="2"/>
    </font>
    <font>
      <b/>
      <u/>
      <sz val="10"/>
      <name val="Arial"/>
      <family val="2"/>
    </font>
    <font>
      <sz val="9"/>
      <name val="Arial Black"/>
      <family val="2"/>
    </font>
    <font>
      <sz val="9"/>
      <color theme="1"/>
      <name val="Calibri"/>
      <family val="2"/>
      <scheme val="minor"/>
    </font>
    <font>
      <sz val="9"/>
      <name val="Calibri"/>
      <family val="2"/>
    </font>
    <font>
      <sz val="10"/>
      <color theme="0"/>
      <name val="Arial"/>
      <family val="2"/>
    </font>
    <font>
      <b/>
      <sz val="9"/>
      <name val="Calibri Light"/>
      <family val="2"/>
      <scheme val="major"/>
    </font>
    <font>
      <sz val="9"/>
      <name val="Calibri Light"/>
      <family val="2"/>
      <scheme val="major"/>
    </font>
    <font>
      <sz val="9"/>
      <color theme="1"/>
      <name val="Calibri Light"/>
      <family val="2"/>
      <scheme val="major"/>
    </font>
    <font>
      <b/>
      <sz val="10"/>
      <color theme="1"/>
      <name val="Calibri Light"/>
      <family val="2"/>
      <scheme val="major"/>
    </font>
    <font>
      <b/>
      <sz val="10"/>
      <name val="Calibri Light"/>
      <family val="2"/>
      <scheme val="major"/>
    </font>
    <font>
      <b/>
      <sz val="10"/>
      <color theme="0"/>
      <name val="Calibri Light"/>
      <family val="2"/>
      <scheme val="major"/>
    </font>
    <font>
      <b/>
      <sz val="9"/>
      <color theme="1"/>
      <name val="Calibri Light"/>
      <family val="2"/>
      <scheme val="major"/>
    </font>
    <font>
      <b/>
      <sz val="12"/>
      <name val="Calibri Light"/>
      <family val="2"/>
      <scheme val="major"/>
    </font>
    <font>
      <b/>
      <sz val="14"/>
      <name val="Calibri Light"/>
      <family val="2"/>
      <scheme val="major"/>
    </font>
    <font>
      <b/>
      <sz val="16"/>
      <name val="Calibri Light"/>
      <family val="2"/>
      <scheme val="major"/>
    </font>
    <font>
      <sz val="9"/>
      <name val="Calibri"/>
      <family val="2"/>
      <scheme val="minor"/>
    </font>
    <font>
      <sz val="9"/>
      <color theme="1"/>
      <name val="Helvetica "/>
    </font>
    <font>
      <sz val="9"/>
      <color theme="0" tint="-0.34998626667073579"/>
      <name val="Calibri"/>
      <family val="2"/>
      <scheme val="minor"/>
    </font>
    <font>
      <sz val="9"/>
      <color rgb="FFC9CACC"/>
      <name val="Calibri"/>
      <family val="2"/>
      <scheme val="minor"/>
    </font>
    <font>
      <sz val="8"/>
      <name val="Calibri Light"/>
      <family val="2"/>
      <scheme val="major"/>
    </font>
    <font>
      <sz val="8"/>
      <color theme="1"/>
      <name val="Calibri"/>
      <family val="2"/>
      <scheme val="minor"/>
    </font>
  </fonts>
  <fills count="25">
    <fill>
      <patternFill patternType="none"/>
    </fill>
    <fill>
      <patternFill patternType="gray125"/>
    </fill>
    <fill>
      <patternFill patternType="solid">
        <fgColor rgb="FFFFC000"/>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45"/>
        <bgColor indexed="64"/>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rgb="FFFFCCFF"/>
        <bgColor indexed="64"/>
      </patternFill>
    </fill>
    <fill>
      <patternFill patternType="solid">
        <fgColor rgb="FFFFFF99"/>
        <bgColor indexed="64"/>
      </patternFill>
    </fill>
    <fill>
      <patternFill patternType="solid">
        <fgColor indexed="22"/>
        <bgColor indexed="64"/>
      </patternFill>
    </fill>
    <fill>
      <patternFill patternType="solid">
        <fgColor indexed="44"/>
        <bgColor indexed="64"/>
      </patternFill>
    </fill>
    <fill>
      <patternFill patternType="solid">
        <fgColor theme="3" tint="0.59999389629810485"/>
        <bgColor indexed="64"/>
      </patternFill>
    </fill>
    <fill>
      <patternFill patternType="solid">
        <fgColor rgb="FF00B0F0"/>
        <bgColor indexed="64"/>
      </patternFill>
    </fill>
    <fill>
      <patternFill patternType="solid">
        <fgColor rgb="FF33CC33"/>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theme="7" tint="0.59999389629810485"/>
        <bgColor indexed="64"/>
      </patternFill>
    </fill>
    <fill>
      <patternFill patternType="solid">
        <fgColor rgb="FFCCCCFF"/>
        <bgColor indexed="64"/>
      </patternFill>
    </fill>
    <fill>
      <patternFill patternType="solid">
        <fgColor rgb="FFFFFF0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24994659260841701"/>
      </top>
      <bottom style="thin">
        <color theme="0" tint="-0.14996795556505021"/>
      </bottom>
      <diagonal/>
    </border>
    <border>
      <left style="thin">
        <color indexed="64"/>
      </left>
      <right style="thin">
        <color indexed="64"/>
      </right>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bottom style="thin">
        <color theme="0" tint="-0.24994659260841701"/>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thin">
        <color theme="1"/>
      </bottom>
      <diagonal/>
    </border>
    <border>
      <left style="thin">
        <color indexed="64"/>
      </left>
      <right/>
      <top style="medium">
        <color indexed="64"/>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9" fillId="21" borderId="36">
      <alignment horizontal="left" vertical="center" wrapText="1" indent="1"/>
    </xf>
  </cellStyleXfs>
  <cellXfs count="237">
    <xf numFmtId="0" fontId="0" fillId="0" borderId="0" xfId="0"/>
    <xf numFmtId="0" fontId="5" fillId="0" borderId="3" xfId="0" applyFont="1" applyBorder="1" applyAlignment="1">
      <alignment horizontal="left"/>
    </xf>
    <xf numFmtId="0" fontId="5" fillId="0" borderId="3" xfId="0" applyFont="1" applyBorder="1"/>
    <xf numFmtId="0" fontId="0" fillId="0" borderId="3" xfId="0" applyBorder="1" applyAlignment="1">
      <alignment horizontal="left"/>
    </xf>
    <xf numFmtId="0" fontId="0" fillId="0" borderId="3" xfId="0" applyBorder="1"/>
    <xf numFmtId="0" fontId="7" fillId="0" borderId="0" xfId="0" applyFont="1" applyProtection="1">
      <protection hidden="1"/>
    </xf>
    <xf numFmtId="49" fontId="7" fillId="0" borderId="0" xfId="0" applyNumberFormat="1" applyFont="1" applyAlignment="1" applyProtection="1">
      <alignment horizontal="left" vertical="center"/>
      <protection hidden="1"/>
    </xf>
    <xf numFmtId="166" fontId="7" fillId="0" borderId="0" xfId="1" applyNumberFormat="1" applyFont="1" applyAlignment="1" applyProtection="1">
      <alignment horizontal="left" vertical="center"/>
      <protection hidden="1"/>
    </xf>
    <xf numFmtId="0" fontId="7" fillId="0" borderId="0" xfId="0" applyFont="1"/>
    <xf numFmtId="164" fontId="7" fillId="0" borderId="0" xfId="0" applyNumberFormat="1" applyFont="1" applyProtection="1">
      <protection hidden="1"/>
    </xf>
    <xf numFmtId="0" fontId="7" fillId="0" borderId="0" xfId="0" applyFont="1" applyAlignment="1">
      <alignment vertical="top"/>
    </xf>
    <xf numFmtId="0" fontId="12" fillId="2" borderId="0" xfId="0" applyFont="1" applyFill="1"/>
    <xf numFmtId="0" fontId="12" fillId="0" borderId="0" xfId="0" applyFont="1"/>
    <xf numFmtId="0" fontId="12" fillId="16" borderId="0" xfId="0" applyFont="1" applyFill="1"/>
    <xf numFmtId="0" fontId="10" fillId="12" borderId="24" xfId="0" applyFont="1" applyFill="1" applyBorder="1" applyAlignment="1" applyProtection="1">
      <alignment horizontal="center" vertical="center" wrapText="1"/>
      <protection hidden="1"/>
    </xf>
    <xf numFmtId="0" fontId="10" fillId="12" borderId="13" xfId="0" applyFont="1" applyFill="1" applyBorder="1" applyAlignment="1" applyProtection="1">
      <alignment vertical="top" wrapText="1"/>
      <protection hidden="1"/>
    </xf>
    <xf numFmtId="0" fontId="10" fillId="3" borderId="25" xfId="0" applyFont="1" applyFill="1" applyBorder="1" applyAlignment="1" applyProtection="1">
      <alignment vertical="top" wrapText="1"/>
      <protection hidden="1"/>
    </xf>
    <xf numFmtId="0" fontId="10" fillId="3" borderId="15" xfId="0" applyFont="1" applyFill="1" applyBorder="1" applyAlignment="1" applyProtection="1">
      <alignment vertical="top" wrapText="1"/>
      <protection hidden="1"/>
    </xf>
    <xf numFmtId="165" fontId="10" fillId="4" borderId="25" xfId="0" applyNumberFormat="1" applyFont="1" applyFill="1" applyBorder="1" applyAlignment="1" applyProtection="1">
      <alignment vertical="top" wrapText="1"/>
      <protection hidden="1"/>
    </xf>
    <xf numFmtId="165" fontId="10" fillId="4" borderId="26" xfId="0" applyNumberFormat="1" applyFont="1" applyFill="1" applyBorder="1" applyAlignment="1" applyProtection="1">
      <alignment vertical="top" wrapText="1"/>
      <protection hidden="1"/>
    </xf>
    <xf numFmtId="0" fontId="10" fillId="4" borderId="27" xfId="0" applyFont="1" applyFill="1" applyBorder="1" applyAlignment="1" applyProtection="1">
      <alignment vertical="top" wrapText="1"/>
      <protection hidden="1"/>
    </xf>
    <xf numFmtId="0" fontId="13" fillId="22" borderId="22" xfId="0" applyFont="1" applyFill="1" applyBorder="1" applyAlignment="1">
      <alignment vertical="top" wrapText="1"/>
    </xf>
    <xf numFmtId="0" fontId="13" fillId="22" borderId="35" xfId="0" applyFont="1" applyFill="1" applyBorder="1" applyAlignment="1">
      <alignment vertical="top" wrapText="1"/>
    </xf>
    <xf numFmtId="0" fontId="13" fillId="9" borderId="17" xfId="0" applyFont="1" applyFill="1" applyBorder="1" applyAlignment="1">
      <alignment vertical="top" wrapText="1"/>
    </xf>
    <xf numFmtId="0" fontId="13" fillId="9" borderId="3" xfId="0" applyFont="1" applyFill="1" applyBorder="1" applyAlignment="1">
      <alignment vertical="top" wrapText="1"/>
    </xf>
    <xf numFmtId="0" fontId="13" fillId="9" borderId="32" xfId="0" applyFont="1" applyFill="1" applyBorder="1" applyAlignment="1">
      <alignment vertical="top" wrapText="1"/>
    </xf>
    <xf numFmtId="0" fontId="13" fillId="9" borderId="35" xfId="0" applyFont="1" applyFill="1" applyBorder="1" applyAlignment="1">
      <alignment vertical="top" wrapText="1"/>
    </xf>
    <xf numFmtId="0" fontId="13" fillId="9" borderId="22" xfId="0" applyFont="1" applyFill="1" applyBorder="1" applyAlignment="1">
      <alignment vertical="top" wrapText="1"/>
    </xf>
    <xf numFmtId="0" fontId="13" fillId="20" borderId="18" xfId="0" applyFont="1" applyFill="1" applyBorder="1" applyAlignment="1">
      <alignment vertical="top" wrapText="1"/>
    </xf>
    <xf numFmtId="0" fontId="13" fillId="20" borderId="22" xfId="0" applyFont="1" applyFill="1" applyBorder="1" applyAlignment="1">
      <alignment vertical="top" wrapText="1"/>
    </xf>
    <xf numFmtId="0" fontId="13" fillId="20" borderId="35" xfId="0" applyFont="1" applyFill="1" applyBorder="1" applyAlignment="1">
      <alignment vertical="top" wrapText="1"/>
    </xf>
    <xf numFmtId="0" fontId="13" fillId="23" borderId="22" xfId="0" applyFont="1" applyFill="1" applyBorder="1" applyAlignment="1">
      <alignment vertical="top" wrapText="1"/>
    </xf>
    <xf numFmtId="0" fontId="13" fillId="23" borderId="35" xfId="0" applyFont="1" applyFill="1" applyBorder="1" applyAlignment="1">
      <alignment vertical="top" wrapText="1"/>
    </xf>
    <xf numFmtId="0" fontId="13" fillId="9" borderId="31" xfId="0" applyFont="1" applyFill="1" applyBorder="1" applyAlignment="1">
      <alignment vertical="top" wrapText="1"/>
    </xf>
    <xf numFmtId="0" fontId="13" fillId="9" borderId="19" xfId="0" applyFont="1" applyFill="1" applyBorder="1" applyAlignment="1">
      <alignment vertical="top" wrapText="1"/>
    </xf>
    <xf numFmtId="0" fontId="13" fillId="11" borderId="22" xfId="0" applyFont="1" applyFill="1" applyBorder="1" applyAlignment="1">
      <alignment vertical="top" wrapText="1"/>
    </xf>
    <xf numFmtId="0" fontId="13" fillId="11" borderId="35" xfId="0" applyFont="1" applyFill="1" applyBorder="1" applyAlignment="1">
      <alignment vertical="top" wrapText="1"/>
    </xf>
    <xf numFmtId="0" fontId="13" fillId="19" borderId="22" xfId="0" applyFont="1" applyFill="1" applyBorder="1" applyAlignment="1">
      <alignment vertical="top" wrapText="1"/>
    </xf>
    <xf numFmtId="0" fontId="13" fillId="19" borderId="35" xfId="0" applyFont="1" applyFill="1" applyBorder="1" applyAlignment="1">
      <alignment vertical="top" wrapText="1"/>
    </xf>
    <xf numFmtId="0" fontId="12" fillId="0" borderId="0" xfId="0" applyFont="1" applyAlignment="1">
      <alignment vertical="top"/>
    </xf>
    <xf numFmtId="0" fontId="16" fillId="0" borderId="0" xfId="0" applyFont="1"/>
    <xf numFmtId="0" fontId="12" fillId="0" borderId="11" xfId="0" applyFont="1" applyBorder="1" applyAlignment="1">
      <alignment vertical="top"/>
    </xf>
    <xf numFmtId="0" fontId="12" fillId="0" borderId="0" xfId="1" applyFont="1" applyAlignment="1">
      <alignment vertical="top"/>
    </xf>
    <xf numFmtId="0" fontId="10" fillId="10" borderId="22" xfId="0" applyFont="1" applyFill="1" applyBorder="1" applyAlignment="1">
      <alignment vertical="top" wrapText="1"/>
    </xf>
    <xf numFmtId="0" fontId="16" fillId="10" borderId="22" xfId="0" applyFont="1" applyFill="1" applyBorder="1" applyAlignment="1">
      <alignment vertical="top" wrapText="1"/>
    </xf>
    <xf numFmtId="0" fontId="16" fillId="10" borderId="35" xfId="0" applyFont="1" applyFill="1" applyBorder="1" applyAlignment="1">
      <alignment vertical="top" wrapText="1"/>
    </xf>
    <xf numFmtId="0" fontId="10" fillId="18" borderId="0" xfId="0" applyFont="1" applyFill="1" applyAlignment="1">
      <alignment vertical="top"/>
    </xf>
    <xf numFmtId="0" fontId="10" fillId="10" borderId="36" xfId="3" applyFont="1" applyFill="1" applyAlignment="1">
      <alignment vertical="top" wrapText="1"/>
    </xf>
    <xf numFmtId="0" fontId="10" fillId="0" borderId="0" xfId="0" applyFont="1" applyAlignment="1">
      <alignment vertical="top"/>
    </xf>
    <xf numFmtId="0" fontId="16" fillId="10" borderId="19" xfId="0" applyFont="1" applyFill="1" applyBorder="1" applyAlignment="1">
      <alignment vertical="top" wrapText="1"/>
    </xf>
    <xf numFmtId="0" fontId="10" fillId="10" borderId="23" xfId="0" applyFont="1" applyFill="1" applyBorder="1" applyAlignment="1">
      <alignment vertical="top" wrapText="1"/>
    </xf>
    <xf numFmtId="0" fontId="16" fillId="10" borderId="31" xfId="0" applyFont="1" applyFill="1" applyBorder="1" applyAlignment="1">
      <alignment vertical="top" wrapText="1"/>
    </xf>
    <xf numFmtId="0" fontId="16" fillId="9" borderId="17" xfId="0" applyFont="1" applyFill="1" applyBorder="1" applyAlignment="1">
      <alignment vertical="top" wrapText="1"/>
    </xf>
    <xf numFmtId="0" fontId="16" fillId="9" borderId="32" xfId="0" applyFont="1" applyFill="1" applyBorder="1" applyAlignment="1">
      <alignment vertical="top" wrapText="1"/>
    </xf>
    <xf numFmtId="0" fontId="16" fillId="9" borderId="49" xfId="0" applyFont="1" applyFill="1" applyBorder="1" applyAlignment="1">
      <alignment vertical="top" wrapText="1"/>
    </xf>
    <xf numFmtId="0" fontId="16" fillId="9" borderId="35" xfId="0" applyFont="1" applyFill="1" applyBorder="1" applyAlignment="1">
      <alignment vertical="top" wrapText="1"/>
    </xf>
    <xf numFmtId="0" fontId="16" fillId="9" borderId="31" xfId="0" applyFont="1" applyFill="1" applyBorder="1" applyAlignment="1">
      <alignment vertical="top" wrapText="1"/>
    </xf>
    <xf numFmtId="0" fontId="16" fillId="9" borderId="22" xfId="0" applyFont="1" applyFill="1" applyBorder="1" applyAlignment="1">
      <alignment vertical="top" wrapText="1"/>
    </xf>
    <xf numFmtId="0" fontId="10" fillId="10" borderId="18" xfId="0" applyFont="1" applyFill="1" applyBorder="1" applyAlignment="1">
      <alignment horizontal="left" vertical="top"/>
    </xf>
    <xf numFmtId="0" fontId="10" fillId="10" borderId="22" xfId="0" applyFont="1" applyFill="1" applyBorder="1" applyAlignment="1">
      <alignment horizontal="left" vertical="top" wrapText="1"/>
    </xf>
    <xf numFmtId="0" fontId="10" fillId="10" borderId="38" xfId="0" applyFont="1" applyFill="1" applyBorder="1" applyAlignment="1">
      <alignment horizontal="left" vertical="top"/>
    </xf>
    <xf numFmtId="0" fontId="16" fillId="10" borderId="22" xfId="0" applyFont="1" applyFill="1" applyBorder="1" applyAlignment="1">
      <alignment horizontal="left" vertical="top" wrapText="1"/>
    </xf>
    <xf numFmtId="0" fontId="16" fillId="10" borderId="35" xfId="0" applyFont="1" applyFill="1" applyBorder="1" applyAlignment="1">
      <alignment horizontal="left" vertical="top" wrapText="1"/>
    </xf>
    <xf numFmtId="0" fontId="10" fillId="9" borderId="31" xfId="0" applyFont="1" applyFill="1" applyBorder="1" applyAlignment="1">
      <alignment horizontal="left" vertical="top" wrapText="1"/>
    </xf>
    <xf numFmtId="0" fontId="10" fillId="9" borderId="17" xfId="0" applyFont="1" applyFill="1" applyBorder="1" applyAlignment="1">
      <alignment horizontal="left" vertical="top" wrapText="1"/>
    </xf>
    <xf numFmtId="0" fontId="10" fillId="9" borderId="16" xfId="0" applyFont="1" applyFill="1" applyBorder="1" applyAlignment="1">
      <alignment horizontal="left" vertical="top" wrapText="1"/>
    </xf>
    <xf numFmtId="0" fontId="10" fillId="9" borderId="3" xfId="0" applyFont="1" applyFill="1" applyBorder="1" applyAlignment="1">
      <alignment horizontal="left" vertical="top" wrapText="1"/>
    </xf>
    <xf numFmtId="0" fontId="10" fillId="9" borderId="35" xfId="0" applyFont="1" applyFill="1" applyBorder="1" applyAlignment="1">
      <alignment horizontal="left" vertical="top"/>
    </xf>
    <xf numFmtId="0" fontId="10" fillId="9" borderId="37" xfId="0" applyFont="1" applyFill="1" applyBorder="1" applyAlignment="1">
      <alignment horizontal="left" vertical="top" wrapText="1"/>
    </xf>
    <xf numFmtId="0" fontId="10" fillId="9" borderId="19" xfId="0" applyFont="1" applyFill="1" applyBorder="1" applyAlignment="1">
      <alignment horizontal="left" vertical="top" wrapText="1"/>
    </xf>
    <xf numFmtId="0" fontId="10" fillId="9" borderId="18" xfId="0" applyFont="1" applyFill="1" applyBorder="1" applyAlignment="1">
      <alignment horizontal="left" vertical="top" wrapText="1"/>
    </xf>
    <xf numFmtId="0" fontId="10" fillId="9" borderId="38" xfId="0" applyFont="1" applyFill="1" applyBorder="1" applyAlignment="1">
      <alignment horizontal="left" vertical="top"/>
    </xf>
    <xf numFmtId="0" fontId="12" fillId="0" borderId="0" xfId="0" applyFont="1" applyAlignment="1">
      <alignment horizontal="left" vertical="top"/>
    </xf>
    <xf numFmtId="0" fontId="12" fillId="0" borderId="0" xfId="1" applyFont="1" applyAlignment="1">
      <alignment horizontal="left" vertical="top"/>
    </xf>
    <xf numFmtId="0" fontId="7" fillId="0" borderId="6" xfId="0" applyFont="1" applyBorder="1"/>
    <xf numFmtId="0" fontId="7" fillId="0" borderId="12" xfId="0" applyFont="1" applyBorder="1"/>
    <xf numFmtId="0" fontId="7" fillId="0" borderId="39" xfId="0" applyFont="1" applyBorder="1"/>
    <xf numFmtId="0" fontId="7" fillId="0" borderId="40" xfId="0" applyFont="1" applyBorder="1"/>
    <xf numFmtId="0" fontId="7" fillId="0" borderId="20" xfId="0" applyFont="1" applyBorder="1"/>
    <xf numFmtId="0" fontId="7" fillId="0" borderId="20" xfId="0" applyFont="1" applyBorder="1" applyAlignment="1">
      <alignment wrapText="1"/>
    </xf>
    <xf numFmtId="0" fontId="7" fillId="0" borderId="0" xfId="0" applyFont="1" applyAlignment="1">
      <alignment wrapText="1"/>
    </xf>
    <xf numFmtId="0" fontId="7" fillId="0" borderId="5" xfId="0" applyFont="1" applyBorder="1"/>
    <xf numFmtId="0" fontId="7" fillId="0" borderId="5" xfId="0" applyFont="1" applyBorder="1" applyAlignment="1">
      <alignment wrapText="1"/>
    </xf>
    <xf numFmtId="0" fontId="7" fillId="0" borderId="20" xfId="0" quotePrefix="1" applyFont="1" applyBorder="1"/>
    <xf numFmtId="0" fontId="20" fillId="0" borderId="39" xfId="0" applyFont="1" applyBorder="1"/>
    <xf numFmtId="0" fontId="22" fillId="18" borderId="41" xfId="0" applyFont="1" applyFill="1" applyBorder="1"/>
    <xf numFmtId="0" fontId="7" fillId="0" borderId="42" xfId="0" applyFont="1" applyBorder="1"/>
    <xf numFmtId="0" fontId="7" fillId="0" borderId="43" xfId="0" applyFont="1" applyBorder="1"/>
    <xf numFmtId="0" fontId="7" fillId="18" borderId="44" xfId="0" applyFont="1" applyFill="1" applyBorder="1"/>
    <xf numFmtId="0" fontId="7" fillId="18" borderId="41" xfId="0" applyFont="1" applyFill="1" applyBorder="1"/>
    <xf numFmtId="0" fontId="2" fillId="0" borderId="5" xfId="0" applyFont="1" applyBorder="1"/>
    <xf numFmtId="0" fontId="2" fillId="0" borderId="5" xfId="0" applyFont="1" applyBorder="1" applyAlignment="1">
      <alignment wrapText="1"/>
    </xf>
    <xf numFmtId="0" fontId="2" fillId="0" borderId="20" xfId="0" applyFont="1" applyBorder="1"/>
    <xf numFmtId="0" fontId="7" fillId="0" borderId="45" xfId="0" applyFont="1" applyBorder="1"/>
    <xf numFmtId="0" fontId="23" fillId="0" borderId="39" xfId="0" applyFont="1" applyBorder="1"/>
    <xf numFmtId="0" fontId="7" fillId="0" borderId="30" xfId="0" applyFont="1" applyBorder="1"/>
    <xf numFmtId="0" fontId="7" fillId="0" borderId="8" xfId="0" applyFont="1" applyBorder="1" applyAlignment="1">
      <alignment wrapText="1"/>
    </xf>
    <xf numFmtId="0" fontId="7" fillId="0" borderId="46" xfId="0" applyFont="1" applyBorder="1"/>
    <xf numFmtId="0" fontId="7" fillId="0" borderId="7" xfId="0" applyFont="1" applyBorder="1"/>
    <xf numFmtId="0" fontId="7" fillId="0" borderId="7" xfId="0" applyFont="1" applyBorder="1" applyAlignment="1">
      <alignment wrapText="1"/>
    </xf>
    <xf numFmtId="0" fontId="7" fillId="0" borderId="10" xfId="0" applyFont="1" applyBorder="1"/>
    <xf numFmtId="0" fontId="7" fillId="0" borderId="29" xfId="0" applyFont="1" applyBorder="1"/>
    <xf numFmtId="0" fontId="7" fillId="0" borderId="47" xfId="0" applyFont="1" applyBorder="1"/>
    <xf numFmtId="0" fontId="7" fillId="0" borderId="8" xfId="0" applyFont="1" applyBorder="1"/>
    <xf numFmtId="0" fontId="12" fillId="0" borderId="20" xfId="0" applyFont="1" applyBorder="1" applyAlignment="1">
      <alignment vertical="top" wrapText="1"/>
    </xf>
    <xf numFmtId="0" fontId="12" fillId="0" borderId="5" xfId="0" applyFont="1" applyBorder="1" applyAlignment="1">
      <alignment vertical="top" wrapText="1"/>
    </xf>
    <xf numFmtId="0" fontId="12" fillId="0" borderId="40" xfId="0" applyFont="1" applyBorder="1" applyAlignment="1">
      <alignment vertical="top"/>
    </xf>
    <xf numFmtId="0" fontId="12" fillId="0" borderId="5" xfId="0" applyFont="1" applyBorder="1" applyAlignment="1">
      <alignment vertical="top"/>
    </xf>
    <xf numFmtId="0" fontId="12" fillId="0" borderId="12" xfId="0" applyFont="1" applyBorder="1" applyAlignment="1">
      <alignment vertical="top"/>
    </xf>
    <xf numFmtId="0" fontId="12" fillId="0" borderId="39" xfId="0" applyFont="1" applyBorder="1" applyAlignment="1">
      <alignment vertical="top" wrapText="1"/>
    </xf>
    <xf numFmtId="0" fontId="12" fillId="0" borderId="20" xfId="0" applyFont="1" applyBorder="1" applyAlignment="1">
      <alignment vertical="top"/>
    </xf>
    <xf numFmtId="0" fontId="12" fillId="0" borderId="6" xfId="0" applyFont="1" applyBorder="1" applyAlignment="1">
      <alignment vertical="top"/>
    </xf>
    <xf numFmtId="0" fontId="12" fillId="0" borderId="12" xfId="0" quotePrefix="1" applyFont="1" applyBorder="1" applyAlignment="1">
      <alignment vertical="top"/>
    </xf>
    <xf numFmtId="0" fontId="16" fillId="0" borderId="40" xfId="0" applyFont="1" applyBorder="1" applyAlignment="1">
      <alignment vertical="top"/>
    </xf>
    <xf numFmtId="0" fontId="12" fillId="0" borderId="0" xfId="0" quotePrefix="1" applyFont="1" applyAlignment="1">
      <alignment vertical="top"/>
    </xf>
    <xf numFmtId="0" fontId="12" fillId="0" borderId="8" xfId="0" applyFont="1" applyBorder="1" applyAlignment="1">
      <alignment vertical="top"/>
    </xf>
    <xf numFmtId="0" fontId="12" fillId="0" borderId="30" xfId="0" applyFont="1" applyBorder="1" applyAlignment="1">
      <alignment vertical="top"/>
    </xf>
    <xf numFmtId="0" fontId="12" fillId="0" borderId="7" xfId="0" applyFont="1" applyBorder="1" applyAlignment="1">
      <alignment vertical="top" wrapText="1"/>
    </xf>
    <xf numFmtId="0" fontId="12" fillId="0" borderId="29" xfId="0" applyFont="1" applyBorder="1" applyAlignment="1">
      <alignment vertical="top"/>
    </xf>
    <xf numFmtId="0" fontId="12" fillId="0" borderId="7" xfId="0" applyFont="1" applyBorder="1" applyAlignment="1">
      <alignment vertical="top"/>
    </xf>
    <xf numFmtId="0" fontId="12" fillId="0" borderId="30" xfId="0" applyFont="1" applyBorder="1" applyAlignment="1">
      <alignment vertical="top" wrapText="1"/>
    </xf>
    <xf numFmtId="0" fontId="12" fillId="0" borderId="47" xfId="0" applyFont="1" applyBorder="1" applyAlignment="1">
      <alignment vertical="top"/>
    </xf>
    <xf numFmtId="0" fontId="12" fillId="0" borderId="46" xfId="0" applyFont="1" applyBorder="1" applyAlignment="1">
      <alignment vertical="top" wrapText="1"/>
    </xf>
    <xf numFmtId="0" fontId="12" fillId="0" borderId="10" xfId="0" applyFont="1" applyBorder="1" applyAlignment="1">
      <alignment vertical="top"/>
    </xf>
    <xf numFmtId="0" fontId="12" fillId="0" borderId="0" xfId="0" applyFont="1" applyAlignment="1">
      <alignment vertical="top" wrapText="1"/>
    </xf>
    <xf numFmtId="0" fontId="6" fillId="17" borderId="13" xfId="0" applyFont="1" applyFill="1" applyBorder="1" applyAlignment="1" applyProtection="1">
      <alignment vertical="top" wrapText="1"/>
      <protection hidden="1"/>
    </xf>
    <xf numFmtId="0" fontId="10" fillId="12" borderId="24" xfId="0" applyFont="1" applyFill="1" applyBorder="1" applyAlignment="1" applyProtection="1">
      <alignment vertical="top" wrapText="1"/>
      <protection hidden="1"/>
    </xf>
    <xf numFmtId="0" fontId="7" fillId="0" borderId="0" xfId="0" applyFont="1" applyAlignment="1" applyProtection="1">
      <alignment vertical="top"/>
      <protection hidden="1"/>
    </xf>
    <xf numFmtId="0" fontId="10" fillId="3" borderId="14" xfId="0" applyFont="1" applyFill="1" applyBorder="1" applyAlignment="1" applyProtection="1">
      <alignment vertical="top" wrapText="1"/>
      <protection hidden="1"/>
    </xf>
    <xf numFmtId="14" fontId="10" fillId="9" borderId="25" xfId="0" applyNumberFormat="1" applyFont="1" applyFill="1" applyBorder="1" applyAlignment="1" applyProtection="1">
      <alignment vertical="top" wrapText="1"/>
      <protection hidden="1"/>
    </xf>
    <xf numFmtId="0" fontId="10" fillId="9" borderId="26" xfId="2" applyNumberFormat="1" applyFont="1" applyFill="1" applyBorder="1" applyAlignment="1" applyProtection="1">
      <alignment vertical="top" wrapText="1"/>
      <protection hidden="1"/>
    </xf>
    <xf numFmtId="0" fontId="10" fillId="9" borderId="28" xfId="2" applyNumberFormat="1" applyFont="1" applyFill="1" applyBorder="1" applyAlignment="1" applyProtection="1">
      <alignment vertical="top" wrapText="1"/>
      <protection hidden="1"/>
    </xf>
    <xf numFmtId="14" fontId="10" fillId="9" borderId="28" xfId="2" applyNumberFormat="1" applyFont="1" applyFill="1" applyBorder="1" applyAlignment="1" applyProtection="1">
      <alignment vertical="top" wrapText="1"/>
      <protection hidden="1"/>
    </xf>
    <xf numFmtId="14" fontId="10" fillId="9" borderId="27" xfId="0" applyNumberFormat="1" applyFont="1" applyFill="1" applyBorder="1" applyAlignment="1" applyProtection="1">
      <alignment vertical="top" wrapText="1"/>
      <protection hidden="1"/>
    </xf>
    <xf numFmtId="0" fontId="10" fillId="8" borderId="14" xfId="0" applyFont="1" applyFill="1" applyBorder="1" applyAlignment="1" applyProtection="1">
      <alignment vertical="top" wrapText="1"/>
      <protection hidden="1"/>
    </xf>
    <xf numFmtId="0" fontId="10" fillId="13" borderId="27" xfId="0" applyFont="1" applyFill="1" applyBorder="1" applyAlignment="1" applyProtection="1">
      <alignment vertical="top" wrapText="1"/>
      <protection locked="0" hidden="1"/>
    </xf>
    <xf numFmtId="167" fontId="7" fillId="0" borderId="0" xfId="0" applyNumberFormat="1" applyFont="1" applyAlignment="1" applyProtection="1">
      <alignment vertical="top"/>
      <protection hidden="1"/>
    </xf>
    <xf numFmtId="164" fontId="7" fillId="0" borderId="0" xfId="0" applyNumberFormat="1" applyFont="1" applyAlignment="1" applyProtection="1">
      <alignment vertical="top"/>
      <protection hidden="1"/>
    </xf>
    <xf numFmtId="49" fontId="7" fillId="0" borderId="0" xfId="0" applyNumberFormat="1" applyFont="1" applyAlignment="1" applyProtection="1">
      <alignment vertical="top"/>
      <protection hidden="1"/>
    </xf>
    <xf numFmtId="166" fontId="7" fillId="0" borderId="0" xfId="1" applyNumberFormat="1" applyFont="1" applyAlignment="1" applyProtection="1">
      <alignment vertical="top"/>
      <protection hidden="1"/>
    </xf>
    <xf numFmtId="0" fontId="8" fillId="0" borderId="0" xfId="0" applyFont="1" applyAlignment="1" applyProtection="1">
      <alignment vertical="top" wrapText="1"/>
      <protection hidden="1"/>
    </xf>
    <xf numFmtId="0" fontId="11" fillId="2" borderId="3" xfId="0" applyFont="1" applyFill="1" applyBorder="1" applyAlignment="1" applyProtection="1">
      <alignment vertical="top" wrapText="1"/>
      <protection hidden="1"/>
    </xf>
    <xf numFmtId="0" fontId="10" fillId="0" borderId="3" xfId="0" applyFont="1" applyBorder="1" applyAlignment="1" applyProtection="1">
      <alignment vertical="top" wrapText="1"/>
      <protection locked="0" hidden="1"/>
    </xf>
    <xf numFmtId="0" fontId="10" fillId="12" borderId="3" xfId="0" applyFont="1" applyFill="1" applyBorder="1" applyAlignment="1" applyProtection="1">
      <alignment vertical="top" wrapText="1"/>
      <protection locked="0" hidden="1"/>
    </xf>
    <xf numFmtId="14" fontId="10" fillId="3" borderId="3" xfId="0" applyNumberFormat="1" applyFont="1" applyFill="1" applyBorder="1" applyAlignment="1" applyProtection="1">
      <alignment vertical="top" wrapText="1"/>
      <protection hidden="1"/>
    </xf>
    <xf numFmtId="165" fontId="10" fillId="4" borderId="3" xfId="0" applyNumberFormat="1" applyFont="1" applyFill="1" applyBorder="1" applyAlignment="1" applyProtection="1">
      <alignment vertical="top" wrapText="1"/>
      <protection hidden="1"/>
    </xf>
    <xf numFmtId="0" fontId="10" fillId="5" borderId="3" xfId="0" applyFont="1" applyFill="1" applyBorder="1" applyAlignment="1" applyProtection="1">
      <alignment vertical="top" wrapText="1"/>
      <protection hidden="1"/>
    </xf>
    <xf numFmtId="0" fontId="10" fillId="13" borderId="3" xfId="0" applyFont="1" applyFill="1" applyBorder="1" applyAlignment="1" applyProtection="1">
      <alignment vertical="top" wrapText="1"/>
      <protection locked="0" hidden="1"/>
    </xf>
    <xf numFmtId="0" fontId="10" fillId="9" borderId="3" xfId="0" applyFont="1" applyFill="1" applyBorder="1" applyAlignment="1" applyProtection="1">
      <alignment vertical="top" wrapText="1"/>
      <protection locked="0" hidden="1"/>
    </xf>
    <xf numFmtId="0" fontId="10" fillId="14" borderId="26" xfId="0" applyFont="1" applyFill="1" applyBorder="1" applyAlignment="1">
      <alignment vertical="top" wrapText="1"/>
    </xf>
    <xf numFmtId="165" fontId="10" fillId="14" borderId="3" xfId="0" applyNumberFormat="1" applyFont="1" applyFill="1" applyBorder="1" applyAlignment="1" applyProtection="1">
      <alignment vertical="top" wrapText="1"/>
      <protection hidden="1"/>
    </xf>
    <xf numFmtId="0" fontId="10" fillId="14" borderId="3" xfId="0" applyFont="1" applyFill="1" applyBorder="1" applyAlignment="1" applyProtection="1">
      <alignment vertical="top" wrapText="1"/>
      <protection hidden="1"/>
    </xf>
    <xf numFmtId="0" fontId="16" fillId="20" borderId="3" xfId="0" applyFont="1" applyFill="1" applyBorder="1" applyAlignment="1">
      <alignment vertical="top" wrapText="1"/>
    </xf>
    <xf numFmtId="0" fontId="16" fillId="20" borderId="3" xfId="0" applyFont="1" applyFill="1" applyBorder="1" applyAlignment="1">
      <alignment vertical="top"/>
    </xf>
    <xf numFmtId="0" fontId="12" fillId="0" borderId="3" xfId="0" applyFont="1" applyBorder="1" applyAlignment="1">
      <alignment vertical="top"/>
    </xf>
    <xf numFmtId="0" fontId="10" fillId="4" borderId="3" xfId="0" applyFont="1" applyFill="1" applyBorder="1" applyAlignment="1" applyProtection="1">
      <alignment vertical="top" wrapText="1"/>
      <protection hidden="1"/>
    </xf>
    <xf numFmtId="0" fontId="10" fillId="6" borderId="3" xfId="0" applyFont="1" applyFill="1" applyBorder="1" applyAlignment="1" applyProtection="1">
      <alignment vertical="top" wrapText="1"/>
      <protection hidden="1"/>
    </xf>
    <xf numFmtId="0" fontId="10" fillId="7" borderId="3" xfId="0" applyFont="1" applyFill="1" applyBorder="1" applyAlignment="1" applyProtection="1">
      <alignment vertical="top" wrapText="1"/>
      <protection hidden="1"/>
    </xf>
    <xf numFmtId="0" fontId="10" fillId="3" borderId="3" xfId="0" applyFont="1" applyFill="1" applyBorder="1" applyAlignment="1" applyProtection="1">
      <alignment vertical="top" wrapText="1"/>
      <protection hidden="1"/>
    </xf>
    <xf numFmtId="0" fontId="14" fillId="0" borderId="3" xfId="0" applyFont="1" applyBorder="1" applyAlignment="1" applyProtection="1">
      <alignment vertical="top" wrapText="1"/>
      <protection locked="0" hidden="1"/>
    </xf>
    <xf numFmtId="0" fontId="24" fillId="24" borderId="3" xfId="0" applyFont="1" applyFill="1" applyBorder="1" applyAlignment="1" applyProtection="1">
      <alignment vertical="top" wrapText="1"/>
      <protection hidden="1"/>
    </xf>
    <xf numFmtId="166" fontId="1" fillId="0" borderId="3" xfId="1" applyNumberFormat="1" applyBorder="1" applyAlignment="1" applyProtection="1">
      <alignment horizontal="left" vertical="center"/>
      <protection hidden="1"/>
    </xf>
    <xf numFmtId="168" fontId="7" fillId="0" borderId="23" xfId="0" applyNumberFormat="1" applyFont="1" applyBorder="1" applyAlignment="1" applyProtection="1">
      <alignment horizontal="justify" vertical="center" wrapText="1"/>
      <protection locked="0"/>
    </xf>
    <xf numFmtId="0" fontId="12" fillId="24" borderId="3" xfId="0" applyFont="1" applyFill="1" applyBorder="1" applyAlignment="1">
      <alignment wrapText="1"/>
    </xf>
    <xf numFmtId="0" fontId="21" fillId="24" borderId="20" xfId="0" applyFont="1" applyFill="1" applyBorder="1" applyAlignment="1">
      <alignment horizontal="left" vertical="top" wrapText="1"/>
    </xf>
    <xf numFmtId="0" fontId="25" fillId="24" borderId="0" xfId="0" applyFont="1" applyFill="1" applyAlignment="1" applyProtection="1">
      <alignment vertical="top" wrapText="1"/>
      <protection hidden="1"/>
    </xf>
    <xf numFmtId="0" fontId="10" fillId="20" borderId="1" xfId="0" applyFont="1" applyFill="1" applyBorder="1" applyAlignment="1">
      <alignment vertical="top"/>
    </xf>
    <xf numFmtId="0" fontId="10" fillId="20" borderId="2" xfId="0" applyFont="1" applyFill="1" applyBorder="1" applyAlignment="1">
      <alignment vertical="top"/>
    </xf>
    <xf numFmtId="0" fontId="10" fillId="20" borderId="21" xfId="0" applyFont="1" applyFill="1" applyBorder="1" applyAlignment="1">
      <alignment vertical="top"/>
    </xf>
    <xf numFmtId="0" fontId="10" fillId="20" borderId="5" xfId="0" applyFont="1" applyFill="1" applyBorder="1" applyAlignment="1">
      <alignment vertical="top"/>
    </xf>
    <xf numFmtId="0" fontId="10" fillId="20" borderId="0" xfId="0" applyFont="1" applyFill="1" applyAlignment="1">
      <alignment vertical="top"/>
    </xf>
    <xf numFmtId="0" fontId="10" fillId="20" borderId="12" xfId="0" applyFont="1" applyFill="1" applyBorder="1" applyAlignment="1">
      <alignment vertical="top"/>
    </xf>
    <xf numFmtId="0" fontId="10" fillId="20" borderId="22" xfId="0" applyFont="1" applyFill="1" applyBorder="1" applyAlignment="1">
      <alignment vertical="top"/>
    </xf>
    <xf numFmtId="0" fontId="10" fillId="20" borderId="18" xfId="0" applyFont="1" applyFill="1" applyBorder="1" applyAlignment="1">
      <alignment vertical="top"/>
    </xf>
    <xf numFmtId="0" fontId="10" fillId="20" borderId="19" xfId="0" applyFont="1" applyFill="1" applyBorder="1" applyAlignment="1">
      <alignment vertical="top"/>
    </xf>
    <xf numFmtId="0" fontId="17" fillId="2" borderId="1" xfId="0" applyFont="1" applyFill="1" applyBorder="1" applyAlignment="1" applyProtection="1">
      <alignment vertical="top" wrapText="1"/>
      <protection hidden="1"/>
    </xf>
    <xf numFmtId="0" fontId="19" fillId="2" borderId="1" xfId="0" applyFont="1" applyFill="1" applyBorder="1" applyAlignment="1" applyProtection="1">
      <alignment vertical="top" wrapText="1"/>
      <protection hidden="1"/>
    </xf>
    <xf numFmtId="0" fontId="10" fillId="9" borderId="3" xfId="0" applyFont="1" applyFill="1" applyBorder="1" applyAlignment="1" applyProtection="1">
      <alignment vertical="top" wrapText="1"/>
      <protection hidden="1"/>
    </xf>
    <xf numFmtId="0" fontId="10" fillId="5" borderId="1" xfId="0" applyFont="1" applyFill="1" applyBorder="1" applyAlignment="1" applyProtection="1">
      <alignment vertical="top" wrapText="1"/>
      <protection hidden="1"/>
    </xf>
    <xf numFmtId="0" fontId="10" fillId="5" borderId="2" xfId="0" applyFont="1" applyFill="1" applyBorder="1" applyAlignment="1" applyProtection="1">
      <alignment vertical="top" wrapText="1"/>
      <protection hidden="1"/>
    </xf>
    <xf numFmtId="0" fontId="10" fillId="5" borderId="5" xfId="0" applyFont="1" applyFill="1" applyBorder="1" applyAlignment="1" applyProtection="1">
      <alignment vertical="top" wrapText="1"/>
      <protection hidden="1"/>
    </xf>
    <xf numFmtId="0" fontId="10" fillId="5" borderId="0" xfId="0" applyFont="1" applyFill="1" applyAlignment="1" applyProtection="1">
      <alignment vertical="top" wrapText="1"/>
      <protection hidden="1"/>
    </xf>
    <xf numFmtId="0" fontId="10" fillId="5" borderId="22" xfId="0" applyFont="1" applyFill="1" applyBorder="1" applyAlignment="1" applyProtection="1">
      <alignment vertical="top" wrapText="1"/>
      <protection hidden="1"/>
    </xf>
    <xf numFmtId="0" fontId="10" fillId="5" borderId="18" xfId="0" applyFont="1" applyFill="1" applyBorder="1" applyAlignment="1" applyProtection="1">
      <alignment vertical="top" wrapText="1"/>
      <protection hidden="1"/>
    </xf>
    <xf numFmtId="0" fontId="10" fillId="9" borderId="4" xfId="0" applyFont="1" applyFill="1" applyBorder="1" applyAlignment="1" applyProtection="1">
      <alignment vertical="top" wrapText="1"/>
      <protection hidden="1"/>
    </xf>
    <xf numFmtId="0" fontId="10" fillId="9" borderId="20" xfId="0" applyFont="1" applyFill="1" applyBorder="1" applyAlignment="1" applyProtection="1">
      <alignment vertical="top" wrapText="1"/>
      <protection hidden="1"/>
    </xf>
    <xf numFmtId="0" fontId="10" fillId="9" borderId="23" xfId="0" applyFont="1" applyFill="1" applyBorder="1" applyAlignment="1" applyProtection="1">
      <alignment vertical="top" wrapText="1"/>
      <protection hidden="1"/>
    </xf>
    <xf numFmtId="0" fontId="10" fillId="3" borderId="3" xfId="0" applyFont="1" applyFill="1" applyBorder="1" applyAlignment="1" applyProtection="1">
      <alignment vertical="top" wrapText="1"/>
      <protection hidden="1"/>
    </xf>
    <xf numFmtId="0" fontId="10" fillId="8" borderId="3" xfId="0" applyFont="1" applyFill="1" applyBorder="1" applyAlignment="1" applyProtection="1">
      <alignment vertical="top" wrapText="1"/>
      <protection locked="0" hidden="1"/>
    </xf>
    <xf numFmtId="0" fontId="10" fillId="4" borderId="3" xfId="0" applyFont="1" applyFill="1" applyBorder="1" applyAlignment="1" applyProtection="1">
      <alignment vertical="top" wrapText="1"/>
      <protection hidden="1"/>
    </xf>
    <xf numFmtId="0" fontId="10" fillId="9" borderId="33" xfId="0" applyFont="1" applyFill="1" applyBorder="1" applyAlignment="1" applyProtection="1">
      <alignment vertical="top" wrapText="1"/>
      <protection hidden="1"/>
    </xf>
    <xf numFmtId="0" fontId="10" fillId="9" borderId="34" xfId="0" applyFont="1" applyFill="1" applyBorder="1" applyAlignment="1" applyProtection="1">
      <alignment vertical="top" wrapText="1"/>
      <protection hidden="1"/>
    </xf>
    <xf numFmtId="0" fontId="10" fillId="9" borderId="1" xfId="0" applyFont="1" applyFill="1" applyBorder="1" applyAlignment="1" applyProtection="1">
      <alignment vertical="top" wrapText="1"/>
      <protection hidden="1"/>
    </xf>
    <xf numFmtId="0" fontId="10" fillId="9" borderId="2" xfId="0" applyFont="1" applyFill="1" applyBorder="1" applyAlignment="1" applyProtection="1">
      <alignment vertical="top" wrapText="1"/>
      <protection hidden="1"/>
    </xf>
    <xf numFmtId="0" fontId="10" fillId="9" borderId="21" xfId="0" applyFont="1" applyFill="1" applyBorder="1" applyAlignment="1" applyProtection="1">
      <alignment vertical="top" wrapText="1"/>
      <protection hidden="1"/>
    </xf>
    <xf numFmtId="0" fontId="10" fillId="9" borderId="5" xfId="0" applyFont="1" applyFill="1" applyBorder="1" applyAlignment="1" applyProtection="1">
      <alignment vertical="top" wrapText="1"/>
      <protection hidden="1"/>
    </xf>
    <xf numFmtId="0" fontId="10" fillId="9" borderId="0" xfId="0" applyFont="1" applyFill="1" applyAlignment="1" applyProtection="1">
      <alignment vertical="top" wrapText="1"/>
      <protection hidden="1"/>
    </xf>
    <xf numFmtId="0" fontId="10" fillId="9" borderId="12" xfId="0" applyFont="1" applyFill="1" applyBorder="1" applyAlignment="1" applyProtection="1">
      <alignment vertical="top" wrapText="1"/>
      <protection hidden="1"/>
    </xf>
    <xf numFmtId="0" fontId="10" fillId="6" borderId="3" xfId="0" applyFont="1" applyFill="1" applyBorder="1" applyAlignment="1" applyProtection="1">
      <alignment vertical="top" wrapText="1"/>
      <protection hidden="1"/>
    </xf>
    <xf numFmtId="0" fontId="10" fillId="7" borderId="3" xfId="0" applyFont="1" applyFill="1" applyBorder="1" applyAlignment="1" applyProtection="1">
      <alignment vertical="top" wrapText="1"/>
      <protection hidden="1"/>
    </xf>
    <xf numFmtId="0" fontId="19" fillId="15" borderId="11" xfId="0" applyFont="1" applyFill="1" applyBorder="1" applyAlignment="1" applyProtection="1">
      <alignment horizontal="center" vertical="center" wrapText="1"/>
      <protection hidden="1"/>
    </xf>
    <xf numFmtId="0" fontId="11" fillId="15" borderId="0" xfId="0" applyFont="1" applyFill="1" applyAlignment="1" applyProtection="1">
      <alignment horizontal="center" vertical="center" wrapText="1"/>
      <protection hidden="1"/>
    </xf>
    <xf numFmtId="0" fontId="11" fillId="15" borderId="9" xfId="0" applyFont="1" applyFill="1" applyBorder="1" applyAlignment="1" applyProtection="1">
      <alignment horizontal="center" vertical="center" wrapText="1"/>
      <protection hidden="1"/>
    </xf>
    <xf numFmtId="0" fontId="11" fillId="15" borderId="8" xfId="0" applyFont="1" applyFill="1" applyBorder="1" applyAlignment="1" applyProtection="1">
      <alignment horizontal="center" vertical="center" wrapText="1"/>
      <protection hidden="1"/>
    </xf>
    <xf numFmtId="0" fontId="10" fillId="12" borderId="13" xfId="0" applyFont="1" applyFill="1" applyBorder="1" applyAlignment="1" applyProtection="1">
      <alignment horizontal="center" vertical="center" wrapText="1"/>
      <protection hidden="1"/>
    </xf>
    <xf numFmtId="0" fontId="10" fillId="12" borderId="15" xfId="0" applyFont="1" applyFill="1" applyBorder="1" applyAlignment="1" applyProtection="1">
      <alignment horizontal="center" vertical="center" wrapText="1"/>
      <protection hidden="1"/>
    </xf>
    <xf numFmtId="165" fontId="10" fillId="4" borderId="13" xfId="0" applyNumberFormat="1" applyFont="1" applyFill="1" applyBorder="1" applyAlignment="1" applyProtection="1">
      <alignment horizontal="center" vertical="center" wrapText="1"/>
      <protection hidden="1"/>
    </xf>
    <xf numFmtId="165" fontId="10" fillId="4" borderId="14" xfId="0" applyNumberFormat="1" applyFont="1" applyFill="1" applyBorder="1" applyAlignment="1" applyProtection="1">
      <alignment horizontal="center" vertical="center" wrapText="1"/>
      <protection hidden="1"/>
    </xf>
    <xf numFmtId="165" fontId="10" fillId="4" borderId="15" xfId="0" applyNumberFormat="1" applyFont="1" applyFill="1" applyBorder="1" applyAlignment="1" applyProtection="1">
      <alignment horizontal="center" vertical="center" wrapText="1"/>
      <protection hidden="1"/>
    </xf>
    <xf numFmtId="0" fontId="15" fillId="9" borderId="36" xfId="3" applyFont="1" applyFill="1">
      <alignment horizontal="left" vertical="center" wrapText="1" indent="1"/>
    </xf>
    <xf numFmtId="0" fontId="14" fillId="20" borderId="36" xfId="3" applyFont="1" applyFill="1">
      <alignment horizontal="left" vertical="center" wrapText="1" indent="1"/>
    </xf>
    <xf numFmtId="0" fontId="14" fillId="11" borderId="36" xfId="3" applyFont="1" applyFill="1">
      <alignment horizontal="left" vertical="center" wrapText="1" indent="1"/>
    </xf>
    <xf numFmtId="0" fontId="14" fillId="19" borderId="36" xfId="3" applyFont="1" applyFill="1">
      <alignment horizontal="left" vertical="center" wrapText="1" indent="1"/>
    </xf>
    <xf numFmtId="165" fontId="10" fillId="22" borderId="13" xfId="0" applyNumberFormat="1" applyFont="1" applyFill="1" applyBorder="1" applyAlignment="1" applyProtection="1">
      <alignment horizontal="center" vertical="center" wrapText="1"/>
      <protection hidden="1"/>
    </xf>
    <xf numFmtId="165" fontId="10" fillId="22" borderId="14" xfId="0" applyNumberFormat="1" applyFont="1" applyFill="1" applyBorder="1" applyAlignment="1" applyProtection="1">
      <alignment horizontal="center" vertical="center" wrapText="1"/>
      <protection hidden="1"/>
    </xf>
    <xf numFmtId="165" fontId="10" fillId="22" borderId="15" xfId="0" applyNumberFormat="1" applyFont="1" applyFill="1" applyBorder="1" applyAlignment="1" applyProtection="1">
      <alignment horizontal="center" vertical="center" wrapText="1"/>
      <protection hidden="1"/>
    </xf>
    <xf numFmtId="0" fontId="14" fillId="9" borderId="36" xfId="3" applyFont="1" applyFill="1">
      <alignment horizontal="left" vertical="center" wrapText="1" indent="1"/>
    </xf>
    <xf numFmtId="0" fontId="14" fillId="23" borderId="36" xfId="3" applyFont="1" applyFill="1">
      <alignment horizontal="left" vertical="center" wrapText="1" indent="1"/>
    </xf>
    <xf numFmtId="0" fontId="21" fillId="24" borderId="1" xfId="0" applyFont="1" applyFill="1" applyBorder="1" applyAlignment="1">
      <alignment horizontal="left" vertical="top" wrapText="1"/>
    </xf>
    <xf numFmtId="0" fontId="21" fillId="24" borderId="2" xfId="0" applyFont="1" applyFill="1" applyBorder="1" applyAlignment="1">
      <alignment horizontal="left" vertical="top" wrapText="1"/>
    </xf>
    <xf numFmtId="0" fontId="21" fillId="24" borderId="21" xfId="0" applyFont="1" applyFill="1" applyBorder="1" applyAlignment="1">
      <alignment horizontal="left" vertical="top" wrapText="1"/>
    </xf>
    <xf numFmtId="0" fontId="10" fillId="10" borderId="48" xfId="0" applyFont="1" applyFill="1" applyBorder="1" applyAlignment="1" applyProtection="1">
      <alignment horizontal="center" vertical="center"/>
      <protection hidden="1"/>
    </xf>
    <xf numFmtId="0" fontId="10" fillId="9" borderId="36" xfId="3" applyFont="1" applyFill="1" applyAlignment="1">
      <alignment vertical="top" wrapText="1"/>
    </xf>
    <xf numFmtId="0" fontId="17" fillId="17" borderId="0" xfId="0" applyFont="1" applyFill="1" applyAlignment="1" applyProtection="1">
      <alignment vertical="top" wrapText="1"/>
      <protection hidden="1"/>
    </xf>
    <xf numFmtId="0" fontId="17" fillId="17" borderId="6" xfId="0" applyFont="1" applyFill="1" applyBorder="1" applyAlignment="1" applyProtection="1">
      <alignment vertical="top" wrapText="1"/>
      <protection hidden="1"/>
    </xf>
    <xf numFmtId="0" fontId="17" fillId="17" borderId="8" xfId="0" applyFont="1" applyFill="1" applyBorder="1" applyAlignment="1" applyProtection="1">
      <alignment vertical="top" wrapText="1"/>
      <protection hidden="1"/>
    </xf>
    <xf numFmtId="0" fontId="17" fillId="17" borderId="10" xfId="0" applyFont="1" applyFill="1" applyBorder="1" applyAlignment="1" applyProtection="1">
      <alignment vertical="top" wrapText="1"/>
      <protection hidden="1"/>
    </xf>
    <xf numFmtId="0" fontId="10" fillId="12" borderId="13" xfId="0" applyFont="1" applyFill="1" applyBorder="1" applyAlignment="1" applyProtection="1">
      <alignment vertical="top" wrapText="1"/>
      <protection hidden="1"/>
    </xf>
    <xf numFmtId="0" fontId="10" fillId="12" borderId="15" xfId="0" applyFont="1" applyFill="1" applyBorder="1" applyAlignment="1" applyProtection="1">
      <alignment vertical="top" wrapText="1"/>
      <protection hidden="1"/>
    </xf>
    <xf numFmtId="0" fontId="10" fillId="9" borderId="13" xfId="0" applyFont="1" applyFill="1" applyBorder="1" applyAlignment="1" applyProtection="1">
      <alignment vertical="top" wrapText="1"/>
      <protection hidden="1"/>
    </xf>
    <xf numFmtId="0" fontId="10" fillId="9" borderId="14" xfId="0" applyFont="1" applyFill="1" applyBorder="1" applyAlignment="1" applyProtection="1">
      <alignment vertical="top" wrapText="1"/>
      <protection hidden="1"/>
    </xf>
    <xf numFmtId="0" fontId="10" fillId="9" borderId="15" xfId="0" applyFont="1" applyFill="1" applyBorder="1" applyAlignment="1" applyProtection="1">
      <alignment vertical="top" wrapText="1"/>
      <protection hidden="1"/>
    </xf>
    <xf numFmtId="0" fontId="10" fillId="8" borderId="13" xfId="0" applyFont="1" applyFill="1" applyBorder="1" applyAlignment="1" applyProtection="1">
      <alignment vertical="top" wrapText="1"/>
      <protection hidden="1"/>
    </xf>
    <xf numFmtId="0" fontId="10" fillId="8" borderId="15" xfId="0" applyFont="1" applyFill="1" applyBorder="1" applyAlignment="1" applyProtection="1">
      <alignment vertical="top" wrapText="1"/>
      <protection hidden="1"/>
    </xf>
    <xf numFmtId="0" fontId="18" fillId="20" borderId="0" xfId="0" applyFont="1" applyFill="1" applyAlignment="1" applyProtection="1">
      <alignment vertical="top" wrapText="1"/>
      <protection hidden="1"/>
    </xf>
    <xf numFmtId="0" fontId="10" fillId="10" borderId="36" xfId="3" applyFont="1" applyFill="1" applyAlignment="1">
      <alignment vertical="top" wrapText="1"/>
    </xf>
    <xf numFmtId="0" fontId="17" fillId="10" borderId="48" xfId="0" applyFont="1" applyFill="1" applyBorder="1" applyAlignment="1" applyProtection="1">
      <alignment horizontal="center" vertical="center"/>
      <protection hidden="1"/>
    </xf>
  </cellXfs>
  <cellStyles count="4">
    <cellStyle name="Currency" xfId="2" builtinId="4"/>
    <cellStyle name="Normal" xfId="0" builtinId="0"/>
    <cellStyle name="Normal 2" xfId="1" xr:uid="{00000000-0005-0000-0000-000001000000}"/>
    <cellStyle name="Table heading" xfId="3" xr:uid="{ED11350C-76F6-4035-9541-40CF7B95ED72}"/>
  </cellStyles>
  <dxfs count="10">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FBBFB3"/>
        </patternFill>
      </fill>
    </dxf>
    <dxf>
      <fill>
        <patternFill>
          <bgColor rgb="FFFFFFCC"/>
        </patternFill>
      </fill>
    </dxf>
    <dxf>
      <fill>
        <patternFill>
          <bgColor rgb="FFFFFF00"/>
        </patternFill>
      </fill>
    </dxf>
    <dxf>
      <fill>
        <patternFill>
          <bgColor rgb="FFB0FEBD"/>
        </patternFill>
      </fill>
    </dxf>
    <dxf>
      <fill>
        <patternFill>
          <bgColor rgb="FFFBBFB3"/>
        </patternFill>
      </fill>
    </dxf>
    <dxf>
      <fill>
        <patternFill>
          <bgColor rgb="FFFFFFCC"/>
        </patternFill>
      </fill>
    </dxf>
  </dxfs>
  <tableStyles count="0" defaultTableStyle="TableStyleMedium2" defaultPivotStyle="PivotStyleLight16"/>
  <colors>
    <mruColors>
      <color rgb="FFCCCCFF"/>
      <color rgb="FF99CCFF"/>
      <color rgb="FFFFFFCC"/>
      <color rgb="FFFF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gov.uk/government/publications/criminal-records-checks-for-overseas-applicants" TargetMode="External"/><Relationship Id="rId1" Type="http://schemas.openxmlformats.org/officeDocument/2006/relationships/hyperlink" Target="https://www.gov.uk/government/publications/right-to-work-checks-employers-guide" TargetMode="External"/></Relationships>
</file>

<file path=xl/drawings/drawing1.xml><?xml version="1.0" encoding="utf-8"?>
<xdr:wsDr xmlns:xdr="http://schemas.openxmlformats.org/drawingml/2006/spreadsheetDrawing" xmlns:a="http://schemas.openxmlformats.org/drawingml/2006/main">
  <xdr:twoCellAnchor>
    <xdr:from>
      <xdr:col>14</xdr:col>
      <xdr:colOff>57150</xdr:colOff>
      <xdr:row>3</xdr:row>
      <xdr:rowOff>95250</xdr:rowOff>
    </xdr:from>
    <xdr:to>
      <xdr:col>17</xdr:col>
      <xdr:colOff>508000</xdr:colOff>
      <xdr:row>4</xdr:row>
      <xdr:rowOff>444500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0534650" y="2654300"/>
          <a:ext cx="23749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mj-lt"/>
            </a:rPr>
            <a:t>Click here for gov.uk guidance on Right To Work Checks</a:t>
          </a:r>
        </a:p>
      </xdr:txBody>
    </xdr:sp>
    <xdr:clientData/>
  </xdr:twoCellAnchor>
  <xdr:twoCellAnchor>
    <xdr:from>
      <xdr:col>39</xdr:col>
      <xdr:colOff>139700</xdr:colOff>
      <xdr:row>4</xdr:row>
      <xdr:rowOff>12700</xdr:rowOff>
    </xdr:from>
    <xdr:to>
      <xdr:col>41</xdr:col>
      <xdr:colOff>615950</xdr:colOff>
      <xdr:row>4</xdr:row>
      <xdr:rowOff>501650</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29044900" y="2686050"/>
          <a:ext cx="1758950" cy="48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mj-lt"/>
            </a:rPr>
            <a:t>Click here for gov.uk guidance</a:t>
          </a:r>
          <a:r>
            <a:rPr lang="en-GB" sz="900" b="1" baseline="0">
              <a:latin typeface="+mj-lt"/>
            </a:rPr>
            <a:t> on Overseas Criminal Checks</a:t>
          </a:r>
          <a:endParaRPr lang="en-GB" sz="900" b="1">
            <a:latin typeface="+mj-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andsarah.fielding.NURSERYSCHOOL\Schools%20IT\Nottingham%20Schools%20Trust%20-%20Nottingham%20Schools%20Trust\Safeguarding\SIMS%20based%20SCR\Cantrell%20SC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taff data"/>
      <sheetName val="workings"/>
      <sheetName val="Agency"/>
      <sheetName val="Students"/>
      <sheetName val="Governors"/>
      <sheetName val="Contractors"/>
      <sheetName val="Volunteers"/>
      <sheetName val="School Employees"/>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505"/>
  <sheetViews>
    <sheetView tabSelected="1" topLeftCell="A13" zoomScaleNormal="100" zoomScaleSheetLayoutView="90" workbookViewId="0">
      <selection activeCell="AT7" sqref="AT7"/>
    </sheetView>
  </sheetViews>
  <sheetFormatPr defaultColWidth="9.1796875" defaultRowHeight="17.25" customHeight="1"/>
  <cols>
    <col min="1" max="5" width="9.1796875" style="154"/>
    <col min="6" max="6" width="19.81640625" style="154" customWidth="1"/>
    <col min="7" max="13" width="9.1796875" style="154"/>
    <col min="14" max="14" width="10.81640625" style="154" customWidth="1"/>
    <col min="15" max="18" width="9.1796875" style="154"/>
    <col min="19" max="20" width="11.1796875" style="154" customWidth="1"/>
    <col min="21" max="21" width="10.1796875" style="154" customWidth="1"/>
    <col min="22" max="22" width="10.7265625" style="154" customWidth="1"/>
    <col min="23" max="42" width="9.1796875" style="154"/>
    <col min="43" max="43" width="11.453125" style="154" customWidth="1"/>
    <col min="44" max="16384" width="9.1796875" style="154"/>
  </cols>
  <sheetData>
    <row r="1" spans="1:46" s="141" customFormat="1" ht="17.25" customHeight="1">
      <c r="A1" s="175" t="s">
        <v>120</v>
      </c>
      <c r="B1" s="176"/>
      <c r="C1" s="176"/>
      <c r="D1" s="176"/>
      <c r="E1" s="176"/>
      <c r="F1" s="176"/>
      <c r="G1" s="176"/>
      <c r="H1" s="176"/>
      <c r="I1" s="176"/>
      <c r="J1" s="176"/>
      <c r="K1" s="176"/>
      <c r="L1" s="176"/>
      <c r="M1" s="176"/>
      <c r="N1" s="176"/>
    </row>
    <row r="2" spans="1:46" s="142" customFormat="1" ht="10.5" customHeight="1">
      <c r="A2" s="187" t="s">
        <v>119</v>
      </c>
      <c r="B2" s="187"/>
      <c r="C2" s="187"/>
      <c r="D2" s="187"/>
      <c r="E2" s="187"/>
      <c r="F2" s="187"/>
      <c r="G2" s="187"/>
      <c r="H2" s="187"/>
      <c r="I2" s="189" t="s">
        <v>0</v>
      </c>
      <c r="J2" s="189"/>
      <c r="K2" s="189"/>
      <c r="L2" s="178" t="s">
        <v>58</v>
      </c>
      <c r="M2" s="179"/>
      <c r="N2" s="179"/>
      <c r="O2" s="198" t="s">
        <v>113</v>
      </c>
      <c r="P2" s="198"/>
      <c r="Q2" s="198"/>
      <c r="R2" s="198"/>
      <c r="S2" s="199" t="s">
        <v>109</v>
      </c>
      <c r="T2" s="199"/>
      <c r="U2" s="199"/>
      <c r="V2" s="199"/>
      <c r="W2" s="188" t="s">
        <v>53</v>
      </c>
      <c r="X2" s="188"/>
      <c r="Y2" s="188"/>
      <c r="Z2" s="190" t="s">
        <v>1</v>
      </c>
      <c r="AA2" s="191"/>
      <c r="AB2" s="191"/>
      <c r="AC2" s="191"/>
      <c r="AD2" s="191"/>
      <c r="AE2" s="191"/>
      <c r="AF2" s="191"/>
      <c r="AG2" s="191"/>
      <c r="AH2" s="191"/>
      <c r="AI2" s="191"/>
      <c r="AJ2" s="191"/>
      <c r="AK2" s="191"/>
      <c r="AL2" s="191"/>
      <c r="AM2" s="191"/>
      <c r="AN2" s="191"/>
      <c r="AO2" s="191"/>
      <c r="AP2" s="191"/>
      <c r="AQ2" s="166" t="s">
        <v>112</v>
      </c>
      <c r="AR2" s="167"/>
      <c r="AS2" s="167"/>
      <c r="AT2" s="168"/>
    </row>
    <row r="3" spans="1:46" s="159" customFormat="1" ht="15.75" customHeight="1">
      <c r="A3" s="187"/>
      <c r="B3" s="187"/>
      <c r="C3" s="187"/>
      <c r="D3" s="187"/>
      <c r="E3" s="187"/>
      <c r="F3" s="187"/>
      <c r="G3" s="187"/>
      <c r="H3" s="187"/>
      <c r="I3" s="189"/>
      <c r="J3" s="189"/>
      <c r="K3" s="189"/>
      <c r="L3" s="180"/>
      <c r="M3" s="181"/>
      <c r="N3" s="181"/>
      <c r="O3" s="198"/>
      <c r="P3" s="198"/>
      <c r="Q3" s="198"/>
      <c r="R3" s="198"/>
      <c r="S3" s="199"/>
      <c r="T3" s="199"/>
      <c r="U3" s="199"/>
      <c r="V3" s="199"/>
      <c r="W3" s="188"/>
      <c r="X3" s="188"/>
      <c r="Y3" s="188"/>
      <c r="Z3" s="192" t="s">
        <v>111</v>
      </c>
      <c r="AA3" s="193"/>
      <c r="AB3" s="193"/>
      <c r="AC3" s="193"/>
      <c r="AD3" s="193"/>
      <c r="AE3" s="193"/>
      <c r="AF3" s="193"/>
      <c r="AG3" s="193"/>
      <c r="AH3" s="193"/>
      <c r="AI3" s="193"/>
      <c r="AJ3" s="193"/>
      <c r="AK3" s="194"/>
      <c r="AL3" s="184"/>
      <c r="AM3" s="177" t="s">
        <v>59</v>
      </c>
      <c r="AN3" s="177"/>
      <c r="AO3" s="177"/>
      <c r="AP3" s="177"/>
      <c r="AQ3" s="169"/>
      <c r="AR3" s="170"/>
      <c r="AS3" s="170"/>
      <c r="AT3" s="171"/>
    </row>
    <row r="4" spans="1:46" s="159" customFormat="1" ht="26.25" customHeight="1">
      <c r="A4" s="187"/>
      <c r="B4" s="187"/>
      <c r="C4" s="187"/>
      <c r="D4" s="187"/>
      <c r="E4" s="187"/>
      <c r="F4" s="187"/>
      <c r="G4" s="187"/>
      <c r="H4" s="187"/>
      <c r="I4" s="189"/>
      <c r="J4" s="189"/>
      <c r="K4" s="189"/>
      <c r="L4" s="180"/>
      <c r="M4" s="181"/>
      <c r="N4" s="181"/>
      <c r="O4" s="198"/>
      <c r="P4" s="198"/>
      <c r="Q4" s="198"/>
      <c r="R4" s="198"/>
      <c r="S4" s="199"/>
      <c r="T4" s="199"/>
      <c r="U4" s="199"/>
      <c r="V4" s="199"/>
      <c r="W4" s="188"/>
      <c r="X4" s="188"/>
      <c r="Y4" s="188"/>
      <c r="Z4" s="195"/>
      <c r="AA4" s="196"/>
      <c r="AB4" s="196"/>
      <c r="AC4" s="196"/>
      <c r="AD4" s="196"/>
      <c r="AE4" s="196"/>
      <c r="AF4" s="196"/>
      <c r="AG4" s="196"/>
      <c r="AH4" s="196"/>
      <c r="AI4" s="196"/>
      <c r="AJ4" s="196"/>
      <c r="AK4" s="197"/>
      <c r="AL4" s="185"/>
      <c r="AM4" s="177"/>
      <c r="AN4" s="177"/>
      <c r="AO4" s="177"/>
      <c r="AP4" s="177"/>
      <c r="AQ4" s="169"/>
      <c r="AR4" s="170"/>
      <c r="AS4" s="170"/>
      <c r="AT4" s="171"/>
    </row>
    <row r="5" spans="1:46" s="142" customFormat="1" ht="39.75" customHeight="1" thickBot="1">
      <c r="A5" s="187"/>
      <c r="B5" s="187"/>
      <c r="C5" s="187"/>
      <c r="D5" s="187"/>
      <c r="E5" s="187"/>
      <c r="F5" s="187"/>
      <c r="G5" s="187"/>
      <c r="H5" s="187"/>
      <c r="I5" s="189"/>
      <c r="J5" s="189"/>
      <c r="K5" s="189"/>
      <c r="L5" s="182"/>
      <c r="M5" s="183"/>
      <c r="N5" s="183"/>
      <c r="O5" s="198"/>
      <c r="P5" s="198"/>
      <c r="Q5" s="198"/>
      <c r="R5" s="198"/>
      <c r="S5" s="199"/>
      <c r="T5" s="199"/>
      <c r="U5" s="199"/>
      <c r="V5" s="199"/>
      <c r="W5" s="188"/>
      <c r="X5" s="188"/>
      <c r="Y5" s="188"/>
      <c r="Z5" s="195"/>
      <c r="AA5" s="196"/>
      <c r="AB5" s="196"/>
      <c r="AC5" s="196"/>
      <c r="AD5" s="196"/>
      <c r="AE5" s="196"/>
      <c r="AF5" s="196"/>
      <c r="AG5" s="196"/>
      <c r="AH5" s="196"/>
      <c r="AI5" s="196"/>
      <c r="AJ5" s="196"/>
      <c r="AK5" s="197"/>
      <c r="AL5" s="186"/>
      <c r="AM5" s="177"/>
      <c r="AN5" s="177"/>
      <c r="AO5" s="177"/>
      <c r="AP5" s="177"/>
      <c r="AQ5" s="172"/>
      <c r="AR5" s="173"/>
      <c r="AS5" s="173"/>
      <c r="AT5" s="174"/>
    </row>
    <row r="6" spans="1:46" s="142" customFormat="1" ht="92.25" customHeight="1" thickBot="1">
      <c r="A6" s="143" t="s">
        <v>2</v>
      </c>
      <c r="B6" s="158" t="s">
        <v>3</v>
      </c>
      <c r="C6" s="158" t="s">
        <v>4</v>
      </c>
      <c r="D6" s="144" t="s">
        <v>5</v>
      </c>
      <c r="E6" s="144" t="s">
        <v>6</v>
      </c>
      <c r="F6" s="144" t="s">
        <v>55</v>
      </c>
      <c r="G6" s="144" t="s">
        <v>41</v>
      </c>
      <c r="H6" s="144" t="s">
        <v>42</v>
      </c>
      <c r="I6" s="145" t="s">
        <v>108</v>
      </c>
      <c r="J6" s="145" t="s">
        <v>7</v>
      </c>
      <c r="K6" s="155" t="s">
        <v>8</v>
      </c>
      <c r="L6" s="146" t="s">
        <v>56</v>
      </c>
      <c r="M6" s="146" t="s">
        <v>43</v>
      </c>
      <c r="N6" s="146" t="s">
        <v>16</v>
      </c>
      <c r="O6" s="156" t="s">
        <v>110</v>
      </c>
      <c r="P6" s="156" t="s">
        <v>42</v>
      </c>
      <c r="Q6" s="156" t="s">
        <v>9</v>
      </c>
      <c r="R6" s="156" t="s">
        <v>10</v>
      </c>
      <c r="S6" s="157" t="s">
        <v>52</v>
      </c>
      <c r="T6" s="157" t="s">
        <v>51</v>
      </c>
      <c r="U6" s="157" t="s">
        <v>41</v>
      </c>
      <c r="V6" s="157" t="s">
        <v>57</v>
      </c>
      <c r="W6" s="147" t="s">
        <v>54</v>
      </c>
      <c r="X6" s="147" t="s">
        <v>41</v>
      </c>
      <c r="Y6" s="147" t="s">
        <v>42</v>
      </c>
      <c r="Z6" s="148" t="s">
        <v>100</v>
      </c>
      <c r="AA6" s="149" t="s">
        <v>101</v>
      </c>
      <c r="AB6" s="149" t="s">
        <v>102</v>
      </c>
      <c r="AC6" s="150" t="s">
        <v>103</v>
      </c>
      <c r="AD6" s="151" t="s">
        <v>104</v>
      </c>
      <c r="AE6" s="151" t="s">
        <v>17</v>
      </c>
      <c r="AF6" s="151" t="s">
        <v>105</v>
      </c>
      <c r="AG6" s="151" t="s">
        <v>12</v>
      </c>
      <c r="AH6" s="151" t="s">
        <v>13</v>
      </c>
      <c r="AI6" s="151" t="s">
        <v>14</v>
      </c>
      <c r="AJ6" s="151" t="s">
        <v>106</v>
      </c>
      <c r="AK6" s="151" t="s">
        <v>107</v>
      </c>
      <c r="AL6" s="148" t="s">
        <v>18</v>
      </c>
      <c r="AM6" s="148" t="s">
        <v>44</v>
      </c>
      <c r="AN6" s="148" t="s">
        <v>46</v>
      </c>
      <c r="AO6" s="148" t="s">
        <v>45</v>
      </c>
      <c r="AP6" s="151" t="s">
        <v>47</v>
      </c>
      <c r="AQ6" s="152" t="s">
        <v>49</v>
      </c>
      <c r="AR6" s="152" t="s">
        <v>41</v>
      </c>
      <c r="AS6" s="153" t="s">
        <v>50</v>
      </c>
    </row>
    <row r="7" spans="1:46" ht="33.75" customHeight="1">
      <c r="A7" s="160" t="s">
        <v>114</v>
      </c>
      <c r="B7" s="160" t="s">
        <v>114</v>
      </c>
      <c r="C7" s="160" t="s">
        <v>114</v>
      </c>
      <c r="D7" s="160" t="s">
        <v>114</v>
      </c>
      <c r="E7" s="160" t="s">
        <v>114</v>
      </c>
      <c r="F7" s="160" t="s">
        <v>114</v>
      </c>
      <c r="G7" s="160" t="s">
        <v>114</v>
      </c>
      <c r="H7" s="160" t="s">
        <v>114</v>
      </c>
      <c r="I7" s="160" t="s">
        <v>114</v>
      </c>
      <c r="J7" s="160" t="s">
        <v>114</v>
      </c>
      <c r="K7" s="160" t="s">
        <v>114</v>
      </c>
      <c r="L7" s="160" t="s">
        <v>114</v>
      </c>
      <c r="M7" s="160" t="s">
        <v>114</v>
      </c>
      <c r="N7" s="160" t="s">
        <v>114</v>
      </c>
      <c r="O7" s="160" t="s">
        <v>114</v>
      </c>
      <c r="P7" s="160" t="s">
        <v>114</v>
      </c>
      <c r="Q7" s="160" t="s">
        <v>114</v>
      </c>
      <c r="R7" s="160" t="s">
        <v>114</v>
      </c>
      <c r="S7" s="160" t="s">
        <v>114</v>
      </c>
      <c r="T7" s="160" t="s">
        <v>114</v>
      </c>
      <c r="U7" s="160" t="s">
        <v>114</v>
      </c>
      <c r="V7" s="160" t="s">
        <v>114</v>
      </c>
      <c r="W7" s="160" t="s">
        <v>114</v>
      </c>
      <c r="X7" s="160" t="s">
        <v>114</v>
      </c>
      <c r="Y7" s="160" t="s">
        <v>114</v>
      </c>
      <c r="Z7" s="160" t="s">
        <v>114</v>
      </c>
      <c r="AA7" s="160" t="s">
        <v>114</v>
      </c>
      <c r="AB7" s="160" t="s">
        <v>114</v>
      </c>
      <c r="AC7" s="160" t="s">
        <v>114</v>
      </c>
      <c r="AD7" s="160" t="s">
        <v>114</v>
      </c>
      <c r="AE7" s="160" t="s">
        <v>114</v>
      </c>
      <c r="AF7" s="160" t="s">
        <v>114</v>
      </c>
      <c r="AG7" s="160" t="s">
        <v>114</v>
      </c>
      <c r="AH7" s="160" t="s">
        <v>114</v>
      </c>
      <c r="AI7" s="160" t="s">
        <v>114</v>
      </c>
      <c r="AJ7" s="160" t="s">
        <v>114</v>
      </c>
      <c r="AK7" s="160" t="s">
        <v>114</v>
      </c>
      <c r="AL7" s="160" t="s">
        <v>114</v>
      </c>
      <c r="AM7" s="160" t="s">
        <v>114</v>
      </c>
      <c r="AN7" s="160" t="s">
        <v>114</v>
      </c>
      <c r="AO7" s="160" t="s">
        <v>114</v>
      </c>
      <c r="AP7" s="160" t="s">
        <v>114</v>
      </c>
      <c r="AQ7" s="160" t="s">
        <v>114</v>
      </c>
      <c r="AR7" s="160" t="s">
        <v>114</v>
      </c>
      <c r="AS7" s="160" t="s">
        <v>114</v>
      </c>
    </row>
    <row r="8" spans="1:46" ht="17.25" customHeight="1">
      <c r="D8" s="162" t="s">
        <v>115</v>
      </c>
      <c r="I8" s="162" t="s">
        <v>115</v>
      </c>
      <c r="AC8" s="161" t="s">
        <v>37</v>
      </c>
    </row>
    <row r="9" spans="1:46" ht="17.25" customHeight="1">
      <c r="D9" s="162" t="s">
        <v>115</v>
      </c>
      <c r="I9" s="162" t="s">
        <v>115</v>
      </c>
      <c r="AC9" s="161" t="s">
        <v>37</v>
      </c>
    </row>
    <row r="10" spans="1:46" ht="17.25" customHeight="1">
      <c r="D10" s="162" t="s">
        <v>115</v>
      </c>
      <c r="I10" s="162" t="s">
        <v>115</v>
      </c>
      <c r="AC10" s="161" t="s">
        <v>37</v>
      </c>
    </row>
    <row r="11" spans="1:46" ht="17.25" customHeight="1">
      <c r="D11" s="162" t="s">
        <v>115</v>
      </c>
      <c r="I11" s="162" t="s">
        <v>115</v>
      </c>
      <c r="AC11" s="161" t="s">
        <v>37</v>
      </c>
    </row>
    <row r="12" spans="1:46" ht="17.25" customHeight="1">
      <c r="D12" s="162" t="s">
        <v>115</v>
      </c>
      <c r="I12" s="162" t="s">
        <v>115</v>
      </c>
      <c r="AC12" s="161" t="s">
        <v>37</v>
      </c>
    </row>
    <row r="13" spans="1:46" ht="17.25" customHeight="1">
      <c r="D13" s="162" t="s">
        <v>115</v>
      </c>
      <c r="I13" s="162" t="s">
        <v>115</v>
      </c>
      <c r="AC13" s="161" t="s">
        <v>37</v>
      </c>
    </row>
    <row r="14" spans="1:46" ht="17.25" customHeight="1">
      <c r="D14" s="162" t="s">
        <v>115</v>
      </c>
      <c r="I14" s="162" t="s">
        <v>115</v>
      </c>
      <c r="AC14" s="161" t="s">
        <v>37</v>
      </c>
    </row>
    <row r="15" spans="1:46" ht="17.25" customHeight="1">
      <c r="D15" s="162" t="s">
        <v>115</v>
      </c>
      <c r="I15" s="162" t="s">
        <v>115</v>
      </c>
      <c r="AC15" s="161" t="s">
        <v>37</v>
      </c>
    </row>
    <row r="16" spans="1:46" ht="17.25" customHeight="1">
      <c r="D16" s="162" t="s">
        <v>115</v>
      </c>
      <c r="I16" s="162" t="s">
        <v>115</v>
      </c>
      <c r="AC16" s="161" t="s">
        <v>37</v>
      </c>
    </row>
    <row r="17" spans="4:29" ht="17.25" customHeight="1">
      <c r="D17" s="162" t="s">
        <v>115</v>
      </c>
      <c r="I17" s="162" t="s">
        <v>115</v>
      </c>
      <c r="AC17" s="161" t="s">
        <v>37</v>
      </c>
    </row>
    <row r="18" spans="4:29" ht="17.25" customHeight="1">
      <c r="D18" s="162" t="s">
        <v>115</v>
      </c>
      <c r="I18" s="162" t="s">
        <v>115</v>
      </c>
      <c r="AC18" s="161" t="s">
        <v>37</v>
      </c>
    </row>
    <row r="19" spans="4:29" ht="17.25" customHeight="1">
      <c r="D19" s="162" t="s">
        <v>115</v>
      </c>
      <c r="I19" s="162" t="s">
        <v>115</v>
      </c>
      <c r="AC19" s="161" t="s">
        <v>37</v>
      </c>
    </row>
    <row r="20" spans="4:29" ht="17.25" customHeight="1">
      <c r="D20" s="162" t="s">
        <v>115</v>
      </c>
      <c r="I20" s="162" t="s">
        <v>115</v>
      </c>
      <c r="AC20" s="161" t="s">
        <v>37</v>
      </c>
    </row>
    <row r="21" spans="4:29" ht="17.25" customHeight="1">
      <c r="D21" s="162" t="s">
        <v>115</v>
      </c>
      <c r="I21" s="162" t="s">
        <v>115</v>
      </c>
      <c r="AC21" s="161" t="s">
        <v>37</v>
      </c>
    </row>
    <row r="22" spans="4:29" ht="17.25" customHeight="1">
      <c r="D22" s="162" t="s">
        <v>115</v>
      </c>
      <c r="I22" s="162" t="s">
        <v>115</v>
      </c>
      <c r="AC22" s="161" t="s">
        <v>37</v>
      </c>
    </row>
    <row r="23" spans="4:29" ht="17.25" customHeight="1">
      <c r="D23" s="162" t="s">
        <v>115</v>
      </c>
      <c r="I23" s="162" t="s">
        <v>115</v>
      </c>
      <c r="AC23" s="161" t="s">
        <v>37</v>
      </c>
    </row>
    <row r="24" spans="4:29" ht="17.25" customHeight="1">
      <c r="D24" s="162" t="s">
        <v>115</v>
      </c>
      <c r="I24" s="162" t="s">
        <v>115</v>
      </c>
      <c r="AC24" s="161" t="s">
        <v>37</v>
      </c>
    </row>
    <row r="25" spans="4:29" ht="17.25" customHeight="1">
      <c r="D25" s="162" t="s">
        <v>115</v>
      </c>
      <c r="I25" s="162" t="s">
        <v>115</v>
      </c>
      <c r="AC25" s="161" t="s">
        <v>37</v>
      </c>
    </row>
    <row r="26" spans="4:29" ht="17.25" customHeight="1">
      <c r="D26" s="162" t="s">
        <v>115</v>
      </c>
      <c r="I26" s="162" t="s">
        <v>115</v>
      </c>
      <c r="AC26" s="161" t="s">
        <v>37</v>
      </c>
    </row>
    <row r="27" spans="4:29" ht="17.25" customHeight="1">
      <c r="D27" s="162" t="s">
        <v>115</v>
      </c>
      <c r="I27" s="162" t="s">
        <v>115</v>
      </c>
      <c r="AC27" s="161" t="s">
        <v>37</v>
      </c>
    </row>
    <row r="28" spans="4:29" ht="17.25" customHeight="1">
      <c r="D28" s="162" t="s">
        <v>115</v>
      </c>
      <c r="I28" s="162" t="s">
        <v>115</v>
      </c>
      <c r="AC28" s="161" t="s">
        <v>37</v>
      </c>
    </row>
    <row r="29" spans="4:29" ht="17.25" customHeight="1">
      <c r="D29" s="162" t="s">
        <v>115</v>
      </c>
      <c r="I29" s="162" t="s">
        <v>115</v>
      </c>
      <c r="AC29" s="161" t="s">
        <v>37</v>
      </c>
    </row>
    <row r="30" spans="4:29" ht="17.25" customHeight="1">
      <c r="D30" s="162" t="s">
        <v>115</v>
      </c>
      <c r="I30" s="162" t="s">
        <v>115</v>
      </c>
      <c r="AC30" s="161" t="s">
        <v>37</v>
      </c>
    </row>
    <row r="31" spans="4:29" ht="17.25" customHeight="1">
      <c r="D31" s="162" t="s">
        <v>115</v>
      </c>
      <c r="I31" s="162" t="s">
        <v>115</v>
      </c>
      <c r="AC31" s="161" t="s">
        <v>37</v>
      </c>
    </row>
    <row r="32" spans="4:29" ht="17.25" customHeight="1">
      <c r="D32" s="162" t="s">
        <v>115</v>
      </c>
      <c r="I32" s="162" t="s">
        <v>115</v>
      </c>
      <c r="AC32" s="161" t="s">
        <v>37</v>
      </c>
    </row>
    <row r="33" spans="4:29" ht="17.25" customHeight="1">
      <c r="D33" s="162" t="s">
        <v>115</v>
      </c>
      <c r="I33" s="162" t="s">
        <v>115</v>
      </c>
      <c r="AC33" s="161" t="s">
        <v>37</v>
      </c>
    </row>
    <row r="34" spans="4:29" ht="17.25" customHeight="1">
      <c r="D34" s="162" t="s">
        <v>115</v>
      </c>
      <c r="I34" s="162" t="s">
        <v>115</v>
      </c>
      <c r="AC34" s="161" t="s">
        <v>37</v>
      </c>
    </row>
    <row r="35" spans="4:29" ht="17.25" customHeight="1">
      <c r="D35" s="162" t="s">
        <v>115</v>
      </c>
      <c r="I35" s="162" t="s">
        <v>115</v>
      </c>
      <c r="AC35" s="161" t="s">
        <v>37</v>
      </c>
    </row>
    <row r="36" spans="4:29" ht="17.25" customHeight="1">
      <c r="D36" s="162" t="s">
        <v>115</v>
      </c>
      <c r="I36" s="162" t="s">
        <v>115</v>
      </c>
      <c r="AC36" s="161" t="s">
        <v>37</v>
      </c>
    </row>
    <row r="37" spans="4:29" ht="17.25" customHeight="1">
      <c r="D37" s="162" t="s">
        <v>115</v>
      </c>
      <c r="I37" s="162" t="s">
        <v>115</v>
      </c>
      <c r="AC37" s="161" t="s">
        <v>37</v>
      </c>
    </row>
    <row r="38" spans="4:29" ht="17.25" customHeight="1">
      <c r="D38" s="162" t="s">
        <v>115</v>
      </c>
      <c r="I38" s="162" t="s">
        <v>115</v>
      </c>
      <c r="AC38" s="161" t="s">
        <v>37</v>
      </c>
    </row>
    <row r="39" spans="4:29" ht="17.25" customHeight="1">
      <c r="D39" s="162" t="s">
        <v>115</v>
      </c>
      <c r="I39" s="162" t="s">
        <v>115</v>
      </c>
      <c r="AC39" s="161" t="s">
        <v>37</v>
      </c>
    </row>
    <row r="40" spans="4:29" ht="17.25" customHeight="1">
      <c r="D40" s="162" t="s">
        <v>115</v>
      </c>
      <c r="I40" s="162" t="s">
        <v>115</v>
      </c>
      <c r="AC40" s="161" t="s">
        <v>37</v>
      </c>
    </row>
    <row r="41" spans="4:29" ht="17.25" customHeight="1">
      <c r="D41" s="162" t="s">
        <v>115</v>
      </c>
      <c r="I41" s="162" t="s">
        <v>115</v>
      </c>
      <c r="AC41" s="161" t="s">
        <v>37</v>
      </c>
    </row>
    <row r="42" spans="4:29" ht="17.25" customHeight="1">
      <c r="D42" s="162" t="s">
        <v>115</v>
      </c>
      <c r="I42" s="162" t="s">
        <v>115</v>
      </c>
      <c r="AC42" s="161" t="s">
        <v>37</v>
      </c>
    </row>
    <row r="43" spans="4:29" ht="17.25" customHeight="1">
      <c r="D43" s="162" t="s">
        <v>115</v>
      </c>
      <c r="I43" s="162" t="s">
        <v>115</v>
      </c>
      <c r="AC43" s="161" t="s">
        <v>37</v>
      </c>
    </row>
    <row r="44" spans="4:29" ht="17.25" customHeight="1">
      <c r="D44" s="162" t="s">
        <v>115</v>
      </c>
      <c r="I44" s="162" t="s">
        <v>115</v>
      </c>
      <c r="AC44" s="161" t="s">
        <v>37</v>
      </c>
    </row>
    <row r="45" spans="4:29" ht="17.25" customHeight="1">
      <c r="D45" s="162" t="s">
        <v>115</v>
      </c>
      <c r="I45" s="162" t="s">
        <v>115</v>
      </c>
      <c r="AC45" s="161" t="s">
        <v>37</v>
      </c>
    </row>
    <row r="46" spans="4:29" ht="17.25" customHeight="1">
      <c r="D46" s="162" t="s">
        <v>115</v>
      </c>
      <c r="I46" s="162" t="s">
        <v>115</v>
      </c>
      <c r="AC46" s="161" t="s">
        <v>37</v>
      </c>
    </row>
    <row r="47" spans="4:29" ht="17.25" customHeight="1">
      <c r="D47" s="162" t="s">
        <v>115</v>
      </c>
      <c r="I47" s="162" t="s">
        <v>115</v>
      </c>
      <c r="AC47" s="161" t="s">
        <v>37</v>
      </c>
    </row>
    <row r="48" spans="4:29" ht="17.25" customHeight="1">
      <c r="D48" s="162" t="s">
        <v>115</v>
      </c>
      <c r="I48" s="162" t="s">
        <v>115</v>
      </c>
      <c r="AC48" s="161" t="s">
        <v>37</v>
      </c>
    </row>
    <row r="49" spans="4:29" ht="17.25" customHeight="1">
      <c r="D49" s="162" t="s">
        <v>115</v>
      </c>
      <c r="I49" s="162" t="s">
        <v>115</v>
      </c>
      <c r="AC49" s="161" t="s">
        <v>37</v>
      </c>
    </row>
    <row r="50" spans="4:29" ht="17.25" customHeight="1">
      <c r="D50" s="162" t="s">
        <v>115</v>
      </c>
      <c r="I50" s="162" t="s">
        <v>115</v>
      </c>
      <c r="AC50" s="161" t="s">
        <v>37</v>
      </c>
    </row>
    <row r="51" spans="4:29" ht="17.25" customHeight="1">
      <c r="D51" s="162" t="s">
        <v>115</v>
      </c>
      <c r="I51" s="162" t="s">
        <v>115</v>
      </c>
      <c r="AC51" s="161" t="s">
        <v>37</v>
      </c>
    </row>
    <row r="52" spans="4:29" ht="17.25" customHeight="1">
      <c r="D52" s="162" t="s">
        <v>115</v>
      </c>
      <c r="I52" s="162" t="s">
        <v>115</v>
      </c>
      <c r="AC52" s="161" t="s">
        <v>37</v>
      </c>
    </row>
    <row r="53" spans="4:29" ht="17.25" customHeight="1">
      <c r="D53" s="162" t="s">
        <v>115</v>
      </c>
      <c r="I53" s="162" t="s">
        <v>115</v>
      </c>
      <c r="AC53" s="161" t="s">
        <v>37</v>
      </c>
    </row>
    <row r="54" spans="4:29" ht="17.25" customHeight="1">
      <c r="D54" s="162" t="s">
        <v>115</v>
      </c>
      <c r="I54" s="162" t="s">
        <v>115</v>
      </c>
      <c r="AC54" s="161" t="s">
        <v>37</v>
      </c>
    </row>
    <row r="55" spans="4:29" ht="17.25" customHeight="1">
      <c r="D55" s="162" t="s">
        <v>115</v>
      </c>
      <c r="I55" s="162" t="s">
        <v>115</v>
      </c>
      <c r="AC55" s="161" t="s">
        <v>37</v>
      </c>
    </row>
    <row r="56" spans="4:29" ht="17.25" customHeight="1">
      <c r="D56" s="162" t="s">
        <v>115</v>
      </c>
      <c r="I56" s="162" t="s">
        <v>115</v>
      </c>
      <c r="AC56" s="161" t="s">
        <v>37</v>
      </c>
    </row>
    <row r="57" spans="4:29" ht="17.25" customHeight="1">
      <c r="D57" s="162" t="s">
        <v>115</v>
      </c>
      <c r="I57" s="162" t="s">
        <v>115</v>
      </c>
      <c r="AC57" s="161" t="s">
        <v>37</v>
      </c>
    </row>
    <row r="58" spans="4:29" ht="17.25" customHeight="1">
      <c r="D58" s="162" t="s">
        <v>115</v>
      </c>
      <c r="I58" s="162" t="s">
        <v>115</v>
      </c>
      <c r="AC58" s="161" t="s">
        <v>37</v>
      </c>
    </row>
    <row r="59" spans="4:29" ht="17.25" customHeight="1">
      <c r="D59" s="162" t="s">
        <v>115</v>
      </c>
      <c r="I59" s="162" t="s">
        <v>115</v>
      </c>
      <c r="AC59" s="161" t="s">
        <v>37</v>
      </c>
    </row>
    <row r="60" spans="4:29" ht="17.25" customHeight="1">
      <c r="D60" s="162" t="s">
        <v>115</v>
      </c>
      <c r="I60" s="162" t="s">
        <v>115</v>
      </c>
      <c r="AC60" s="161" t="s">
        <v>37</v>
      </c>
    </row>
    <row r="61" spans="4:29" ht="17.25" customHeight="1">
      <c r="D61" s="162" t="s">
        <v>115</v>
      </c>
      <c r="I61" s="162" t="s">
        <v>115</v>
      </c>
      <c r="AC61" s="161" t="s">
        <v>37</v>
      </c>
    </row>
    <row r="62" spans="4:29" ht="17.25" customHeight="1">
      <c r="D62" s="162" t="s">
        <v>115</v>
      </c>
      <c r="I62" s="162" t="s">
        <v>115</v>
      </c>
      <c r="AC62" s="161" t="s">
        <v>37</v>
      </c>
    </row>
    <row r="63" spans="4:29" ht="17.25" customHeight="1">
      <c r="D63" s="162" t="s">
        <v>115</v>
      </c>
      <c r="I63" s="162" t="s">
        <v>115</v>
      </c>
      <c r="AC63" s="161" t="s">
        <v>37</v>
      </c>
    </row>
    <row r="64" spans="4:29" ht="17.25" customHeight="1">
      <c r="D64" s="162" t="s">
        <v>115</v>
      </c>
      <c r="I64" s="162" t="s">
        <v>115</v>
      </c>
      <c r="AC64" s="161" t="s">
        <v>37</v>
      </c>
    </row>
    <row r="65" spans="4:29" ht="17.25" customHeight="1">
      <c r="D65" s="162" t="s">
        <v>115</v>
      </c>
      <c r="I65" s="162" t="s">
        <v>115</v>
      </c>
      <c r="AC65" s="161" t="s">
        <v>37</v>
      </c>
    </row>
    <row r="66" spans="4:29" ht="17.25" customHeight="1">
      <c r="D66" s="162" t="s">
        <v>115</v>
      </c>
      <c r="I66" s="162" t="s">
        <v>115</v>
      </c>
      <c r="AC66" s="161" t="s">
        <v>37</v>
      </c>
    </row>
    <row r="67" spans="4:29" ht="17.25" customHeight="1">
      <c r="D67" s="162" t="s">
        <v>115</v>
      </c>
      <c r="I67" s="162" t="s">
        <v>115</v>
      </c>
      <c r="AC67" s="161" t="s">
        <v>37</v>
      </c>
    </row>
    <row r="68" spans="4:29" ht="17.25" customHeight="1">
      <c r="D68" s="162" t="s">
        <v>115</v>
      </c>
      <c r="I68" s="162" t="s">
        <v>115</v>
      </c>
      <c r="AC68" s="161" t="s">
        <v>37</v>
      </c>
    </row>
    <row r="69" spans="4:29" ht="17.25" customHeight="1">
      <c r="D69" s="162" t="s">
        <v>115</v>
      </c>
      <c r="I69" s="162" t="s">
        <v>115</v>
      </c>
      <c r="AC69" s="161" t="s">
        <v>37</v>
      </c>
    </row>
    <row r="70" spans="4:29" ht="17.25" customHeight="1">
      <c r="D70" s="162" t="s">
        <v>115</v>
      </c>
      <c r="I70" s="162" t="s">
        <v>115</v>
      </c>
      <c r="AC70" s="161" t="s">
        <v>37</v>
      </c>
    </row>
    <row r="71" spans="4:29" ht="17.25" customHeight="1">
      <c r="D71" s="162" t="s">
        <v>115</v>
      </c>
      <c r="I71" s="162" t="s">
        <v>115</v>
      </c>
      <c r="AC71" s="161" t="s">
        <v>37</v>
      </c>
    </row>
    <row r="72" spans="4:29" ht="17.25" customHeight="1">
      <c r="D72" s="162" t="s">
        <v>115</v>
      </c>
      <c r="I72" s="162" t="s">
        <v>115</v>
      </c>
      <c r="AC72" s="161" t="s">
        <v>37</v>
      </c>
    </row>
    <row r="73" spans="4:29" ht="17.25" customHeight="1">
      <c r="D73" s="162" t="s">
        <v>115</v>
      </c>
      <c r="I73" s="162" t="s">
        <v>115</v>
      </c>
      <c r="AC73" s="161" t="s">
        <v>37</v>
      </c>
    </row>
    <row r="74" spans="4:29" ht="17.25" customHeight="1">
      <c r="D74" s="162" t="s">
        <v>115</v>
      </c>
      <c r="I74" s="162" t="s">
        <v>115</v>
      </c>
      <c r="AC74" s="161" t="s">
        <v>37</v>
      </c>
    </row>
    <row r="75" spans="4:29" ht="17.25" customHeight="1">
      <c r="D75" s="162" t="s">
        <v>115</v>
      </c>
      <c r="I75" s="162" t="s">
        <v>115</v>
      </c>
      <c r="AC75" s="161" t="s">
        <v>37</v>
      </c>
    </row>
    <row r="76" spans="4:29" ht="17.25" customHeight="1">
      <c r="D76" s="162" t="s">
        <v>115</v>
      </c>
      <c r="I76" s="162" t="s">
        <v>115</v>
      </c>
      <c r="AC76" s="161" t="s">
        <v>37</v>
      </c>
    </row>
    <row r="77" spans="4:29" ht="17.25" customHeight="1">
      <c r="D77" s="162" t="s">
        <v>115</v>
      </c>
      <c r="I77" s="162" t="s">
        <v>115</v>
      </c>
      <c r="AC77" s="161" t="s">
        <v>37</v>
      </c>
    </row>
    <row r="78" spans="4:29" ht="17.25" customHeight="1">
      <c r="D78" s="162" t="s">
        <v>115</v>
      </c>
      <c r="I78" s="162" t="s">
        <v>115</v>
      </c>
      <c r="AC78" s="161" t="s">
        <v>37</v>
      </c>
    </row>
    <row r="79" spans="4:29" ht="17.25" customHeight="1">
      <c r="D79" s="162" t="s">
        <v>115</v>
      </c>
      <c r="I79" s="162" t="s">
        <v>115</v>
      </c>
      <c r="AC79" s="161" t="s">
        <v>37</v>
      </c>
    </row>
    <row r="80" spans="4:29" ht="17.25" customHeight="1">
      <c r="D80" s="162" t="s">
        <v>115</v>
      </c>
      <c r="I80" s="162" t="s">
        <v>115</v>
      </c>
      <c r="AC80" s="161" t="s">
        <v>37</v>
      </c>
    </row>
    <row r="81" spans="4:29" ht="17.25" customHeight="1">
      <c r="D81" s="162" t="s">
        <v>115</v>
      </c>
      <c r="I81" s="162" t="s">
        <v>115</v>
      </c>
      <c r="AC81" s="161" t="s">
        <v>37</v>
      </c>
    </row>
    <row r="82" spans="4:29" ht="17.25" customHeight="1">
      <c r="D82" s="162" t="s">
        <v>115</v>
      </c>
      <c r="I82" s="162" t="s">
        <v>115</v>
      </c>
      <c r="AC82" s="161" t="s">
        <v>37</v>
      </c>
    </row>
    <row r="83" spans="4:29" ht="17.25" customHeight="1">
      <c r="D83" s="162" t="s">
        <v>115</v>
      </c>
      <c r="I83" s="162" t="s">
        <v>115</v>
      </c>
      <c r="AC83" s="161" t="s">
        <v>37</v>
      </c>
    </row>
    <row r="84" spans="4:29" ht="17.25" customHeight="1">
      <c r="D84" s="162" t="s">
        <v>115</v>
      </c>
      <c r="I84" s="162" t="s">
        <v>115</v>
      </c>
      <c r="AC84" s="161" t="s">
        <v>37</v>
      </c>
    </row>
    <row r="85" spans="4:29" ht="17.25" customHeight="1">
      <c r="D85" s="162" t="s">
        <v>115</v>
      </c>
      <c r="I85" s="162" t="s">
        <v>115</v>
      </c>
      <c r="AC85" s="161" t="s">
        <v>37</v>
      </c>
    </row>
    <row r="86" spans="4:29" ht="17.25" customHeight="1">
      <c r="D86" s="162" t="s">
        <v>115</v>
      </c>
      <c r="I86" s="162" t="s">
        <v>115</v>
      </c>
      <c r="AC86" s="161" t="s">
        <v>37</v>
      </c>
    </row>
    <row r="87" spans="4:29" ht="17.25" customHeight="1">
      <c r="D87" s="162" t="s">
        <v>115</v>
      </c>
      <c r="I87" s="162" t="s">
        <v>115</v>
      </c>
      <c r="AC87" s="161" t="s">
        <v>37</v>
      </c>
    </row>
    <row r="88" spans="4:29" ht="17.25" customHeight="1">
      <c r="D88" s="162" t="s">
        <v>115</v>
      </c>
      <c r="I88" s="162" t="s">
        <v>115</v>
      </c>
      <c r="AC88" s="161" t="s">
        <v>37</v>
      </c>
    </row>
    <row r="89" spans="4:29" ht="17.25" customHeight="1">
      <c r="D89" s="162" t="s">
        <v>115</v>
      </c>
      <c r="I89" s="162" t="s">
        <v>115</v>
      </c>
      <c r="AC89" s="161" t="s">
        <v>37</v>
      </c>
    </row>
    <row r="90" spans="4:29" ht="17.25" customHeight="1">
      <c r="D90" s="162" t="s">
        <v>115</v>
      </c>
      <c r="I90" s="162" t="s">
        <v>115</v>
      </c>
      <c r="AC90" s="161" t="s">
        <v>37</v>
      </c>
    </row>
    <row r="91" spans="4:29" ht="17.25" customHeight="1">
      <c r="D91" s="162" t="s">
        <v>115</v>
      </c>
      <c r="I91" s="162" t="s">
        <v>115</v>
      </c>
      <c r="AC91" s="161" t="s">
        <v>37</v>
      </c>
    </row>
    <row r="92" spans="4:29" ht="17.25" customHeight="1">
      <c r="D92" s="162" t="s">
        <v>115</v>
      </c>
      <c r="I92" s="162" t="s">
        <v>115</v>
      </c>
      <c r="AC92" s="161" t="s">
        <v>37</v>
      </c>
    </row>
    <row r="93" spans="4:29" ht="17.25" customHeight="1">
      <c r="D93" s="162" t="s">
        <v>115</v>
      </c>
      <c r="I93" s="162" t="s">
        <v>115</v>
      </c>
      <c r="AC93" s="161" t="s">
        <v>37</v>
      </c>
    </row>
    <row r="94" spans="4:29" ht="17.25" customHeight="1">
      <c r="D94" s="162" t="s">
        <v>115</v>
      </c>
      <c r="I94" s="162" t="s">
        <v>115</v>
      </c>
      <c r="AC94" s="161" t="s">
        <v>37</v>
      </c>
    </row>
    <row r="95" spans="4:29" ht="17.25" customHeight="1">
      <c r="D95" s="162" t="s">
        <v>115</v>
      </c>
      <c r="I95" s="162" t="s">
        <v>115</v>
      </c>
      <c r="AC95" s="161" t="s">
        <v>37</v>
      </c>
    </row>
    <row r="96" spans="4:29" ht="17.25" customHeight="1">
      <c r="D96" s="162" t="s">
        <v>115</v>
      </c>
      <c r="I96" s="162" t="s">
        <v>115</v>
      </c>
      <c r="AC96" s="161" t="s">
        <v>37</v>
      </c>
    </row>
    <row r="97" spans="4:29" ht="17.25" customHeight="1">
      <c r="D97" s="162" t="s">
        <v>115</v>
      </c>
      <c r="I97" s="162" t="s">
        <v>115</v>
      </c>
      <c r="AC97" s="161" t="s">
        <v>37</v>
      </c>
    </row>
    <row r="98" spans="4:29" ht="17.25" customHeight="1">
      <c r="D98" s="162" t="s">
        <v>115</v>
      </c>
      <c r="I98" s="162" t="s">
        <v>115</v>
      </c>
      <c r="AC98" s="161" t="s">
        <v>37</v>
      </c>
    </row>
    <row r="99" spans="4:29" ht="17.25" customHeight="1">
      <c r="D99" s="162" t="s">
        <v>115</v>
      </c>
      <c r="I99" s="162" t="s">
        <v>115</v>
      </c>
      <c r="AC99" s="161" t="s">
        <v>37</v>
      </c>
    </row>
    <row r="100" spans="4:29" ht="17.25" customHeight="1">
      <c r="D100" s="162" t="s">
        <v>115</v>
      </c>
      <c r="I100" s="162" t="s">
        <v>115</v>
      </c>
      <c r="AC100" s="161" t="s">
        <v>37</v>
      </c>
    </row>
    <row r="101" spans="4:29" ht="17.25" customHeight="1">
      <c r="D101" s="162" t="s">
        <v>115</v>
      </c>
      <c r="I101" s="162" t="s">
        <v>115</v>
      </c>
      <c r="AC101" s="161" t="s">
        <v>37</v>
      </c>
    </row>
    <row r="102" spans="4:29" ht="17.25" customHeight="1">
      <c r="D102" s="162" t="s">
        <v>115</v>
      </c>
      <c r="I102" s="162" t="s">
        <v>115</v>
      </c>
      <c r="AC102" s="161" t="s">
        <v>37</v>
      </c>
    </row>
    <row r="103" spans="4:29" ht="17.25" customHeight="1">
      <c r="D103" s="162" t="s">
        <v>115</v>
      </c>
      <c r="I103" s="162" t="s">
        <v>115</v>
      </c>
      <c r="AC103" s="161" t="s">
        <v>37</v>
      </c>
    </row>
    <row r="104" spans="4:29" ht="17.25" customHeight="1">
      <c r="D104" s="162" t="s">
        <v>115</v>
      </c>
      <c r="I104" s="162" t="s">
        <v>115</v>
      </c>
      <c r="AC104" s="161" t="s">
        <v>37</v>
      </c>
    </row>
    <row r="105" spans="4:29" ht="17.25" customHeight="1">
      <c r="D105" s="162" t="s">
        <v>115</v>
      </c>
      <c r="I105" s="162" t="s">
        <v>115</v>
      </c>
      <c r="AC105" s="161" t="s">
        <v>37</v>
      </c>
    </row>
    <row r="106" spans="4:29" ht="17.25" customHeight="1">
      <c r="D106" s="162" t="s">
        <v>115</v>
      </c>
      <c r="I106" s="162" t="s">
        <v>115</v>
      </c>
      <c r="AC106" s="161" t="s">
        <v>37</v>
      </c>
    </row>
    <row r="107" spans="4:29" ht="17.25" customHeight="1">
      <c r="D107" s="162" t="s">
        <v>115</v>
      </c>
      <c r="I107" s="162" t="s">
        <v>115</v>
      </c>
      <c r="AC107" s="161" t="s">
        <v>37</v>
      </c>
    </row>
    <row r="108" spans="4:29" ht="17.25" customHeight="1">
      <c r="D108" s="162" t="s">
        <v>115</v>
      </c>
      <c r="I108" s="162" t="s">
        <v>115</v>
      </c>
      <c r="AC108" s="161" t="s">
        <v>37</v>
      </c>
    </row>
    <row r="109" spans="4:29" ht="17.25" customHeight="1">
      <c r="D109" s="162" t="s">
        <v>115</v>
      </c>
      <c r="I109" s="162" t="s">
        <v>115</v>
      </c>
      <c r="AC109" s="161" t="s">
        <v>37</v>
      </c>
    </row>
    <row r="110" spans="4:29" ht="17.25" customHeight="1">
      <c r="D110" s="162" t="s">
        <v>115</v>
      </c>
      <c r="I110" s="162" t="s">
        <v>115</v>
      </c>
      <c r="AC110" s="161" t="s">
        <v>37</v>
      </c>
    </row>
    <row r="111" spans="4:29" ht="17.25" customHeight="1">
      <c r="D111" s="162" t="s">
        <v>115</v>
      </c>
      <c r="I111" s="162" t="s">
        <v>115</v>
      </c>
      <c r="AC111" s="161" t="s">
        <v>37</v>
      </c>
    </row>
    <row r="112" spans="4:29" ht="17.25" customHeight="1">
      <c r="D112" s="162" t="s">
        <v>115</v>
      </c>
      <c r="I112" s="162" t="s">
        <v>115</v>
      </c>
      <c r="AC112" s="161" t="s">
        <v>37</v>
      </c>
    </row>
    <row r="113" spans="4:29" ht="17.25" customHeight="1">
      <c r="D113" s="162" t="s">
        <v>115</v>
      </c>
      <c r="I113" s="162" t="s">
        <v>115</v>
      </c>
      <c r="AC113" s="161" t="s">
        <v>37</v>
      </c>
    </row>
    <row r="114" spans="4:29" ht="17.25" customHeight="1">
      <c r="D114" s="162" t="s">
        <v>115</v>
      </c>
      <c r="I114" s="162" t="s">
        <v>115</v>
      </c>
      <c r="AC114" s="161" t="s">
        <v>37</v>
      </c>
    </row>
    <row r="115" spans="4:29" ht="17.25" customHeight="1">
      <c r="D115" s="162" t="s">
        <v>115</v>
      </c>
      <c r="I115" s="162" t="s">
        <v>115</v>
      </c>
      <c r="AC115" s="161" t="s">
        <v>37</v>
      </c>
    </row>
    <row r="116" spans="4:29" ht="17.25" customHeight="1">
      <c r="D116" s="162" t="s">
        <v>115</v>
      </c>
      <c r="I116" s="162" t="s">
        <v>115</v>
      </c>
      <c r="AC116" s="161" t="s">
        <v>37</v>
      </c>
    </row>
    <row r="117" spans="4:29" ht="17.25" customHeight="1">
      <c r="D117" s="162" t="s">
        <v>115</v>
      </c>
      <c r="I117" s="162" t="s">
        <v>115</v>
      </c>
      <c r="AC117" s="161" t="s">
        <v>37</v>
      </c>
    </row>
    <row r="118" spans="4:29" ht="17.25" customHeight="1">
      <c r="D118" s="162" t="s">
        <v>115</v>
      </c>
      <c r="I118" s="162" t="s">
        <v>115</v>
      </c>
      <c r="AC118" s="161" t="s">
        <v>37</v>
      </c>
    </row>
    <row r="119" spans="4:29" ht="17.25" customHeight="1">
      <c r="D119" s="162" t="s">
        <v>115</v>
      </c>
      <c r="I119" s="162" t="s">
        <v>115</v>
      </c>
      <c r="AC119" s="161" t="s">
        <v>37</v>
      </c>
    </row>
    <row r="120" spans="4:29" ht="17.25" customHeight="1">
      <c r="D120" s="162" t="s">
        <v>115</v>
      </c>
      <c r="I120" s="162" t="s">
        <v>115</v>
      </c>
      <c r="AC120" s="161" t="s">
        <v>37</v>
      </c>
    </row>
    <row r="121" spans="4:29" ht="17.25" customHeight="1">
      <c r="D121" s="162" t="s">
        <v>115</v>
      </c>
      <c r="I121" s="162" t="s">
        <v>115</v>
      </c>
      <c r="AC121" s="161" t="s">
        <v>37</v>
      </c>
    </row>
    <row r="122" spans="4:29" ht="17.25" customHeight="1">
      <c r="D122" s="162" t="s">
        <v>115</v>
      </c>
      <c r="I122" s="162" t="s">
        <v>115</v>
      </c>
      <c r="AC122" s="161" t="s">
        <v>37</v>
      </c>
    </row>
    <row r="123" spans="4:29" ht="17.25" customHeight="1">
      <c r="D123" s="162" t="s">
        <v>115</v>
      </c>
      <c r="I123" s="162" t="s">
        <v>115</v>
      </c>
      <c r="AC123" s="161" t="s">
        <v>37</v>
      </c>
    </row>
    <row r="124" spans="4:29" ht="17.25" customHeight="1">
      <c r="D124" s="162" t="s">
        <v>115</v>
      </c>
      <c r="I124" s="162" t="s">
        <v>115</v>
      </c>
      <c r="AC124" s="161" t="s">
        <v>37</v>
      </c>
    </row>
    <row r="125" spans="4:29" ht="17.25" customHeight="1">
      <c r="D125" s="162" t="s">
        <v>115</v>
      </c>
      <c r="I125" s="162" t="s">
        <v>115</v>
      </c>
      <c r="AC125" s="161" t="s">
        <v>37</v>
      </c>
    </row>
    <row r="126" spans="4:29" ht="17.25" customHeight="1">
      <c r="D126" s="162" t="s">
        <v>115</v>
      </c>
      <c r="I126" s="162" t="s">
        <v>115</v>
      </c>
      <c r="AC126" s="161" t="s">
        <v>37</v>
      </c>
    </row>
    <row r="127" spans="4:29" ht="17.25" customHeight="1">
      <c r="D127" s="162" t="s">
        <v>115</v>
      </c>
      <c r="I127" s="162" t="s">
        <v>115</v>
      </c>
      <c r="AC127" s="161" t="s">
        <v>37</v>
      </c>
    </row>
    <row r="128" spans="4:29" ht="17.25" customHeight="1">
      <c r="D128" s="162" t="s">
        <v>115</v>
      </c>
      <c r="I128" s="162" t="s">
        <v>115</v>
      </c>
      <c r="AC128" s="161" t="s">
        <v>37</v>
      </c>
    </row>
    <row r="129" spans="4:29" ht="17.25" customHeight="1">
      <c r="D129" s="162" t="s">
        <v>115</v>
      </c>
      <c r="I129" s="162" t="s">
        <v>115</v>
      </c>
      <c r="AC129" s="161" t="s">
        <v>37</v>
      </c>
    </row>
    <row r="130" spans="4:29" ht="17.25" customHeight="1">
      <c r="D130" s="162" t="s">
        <v>115</v>
      </c>
      <c r="I130" s="162" t="s">
        <v>115</v>
      </c>
      <c r="AC130" s="161" t="s">
        <v>37</v>
      </c>
    </row>
    <row r="131" spans="4:29" ht="17.25" customHeight="1">
      <c r="D131" s="162" t="s">
        <v>115</v>
      </c>
      <c r="I131" s="162" t="s">
        <v>115</v>
      </c>
      <c r="AC131" s="161" t="s">
        <v>37</v>
      </c>
    </row>
    <row r="132" spans="4:29" ht="17.25" customHeight="1">
      <c r="D132" s="162" t="s">
        <v>115</v>
      </c>
      <c r="I132" s="162" t="s">
        <v>115</v>
      </c>
      <c r="AC132" s="161" t="s">
        <v>37</v>
      </c>
    </row>
    <row r="133" spans="4:29" ht="17.25" customHeight="1">
      <c r="D133" s="162" t="s">
        <v>115</v>
      </c>
      <c r="I133" s="162" t="s">
        <v>115</v>
      </c>
      <c r="AC133" s="161" t="s">
        <v>37</v>
      </c>
    </row>
    <row r="134" spans="4:29" ht="17.25" customHeight="1">
      <c r="D134" s="162" t="s">
        <v>115</v>
      </c>
      <c r="I134" s="162" t="s">
        <v>115</v>
      </c>
      <c r="AC134" s="161" t="s">
        <v>37</v>
      </c>
    </row>
    <row r="135" spans="4:29" ht="17.25" customHeight="1">
      <c r="D135" s="162" t="s">
        <v>115</v>
      </c>
      <c r="I135" s="162" t="s">
        <v>115</v>
      </c>
      <c r="AC135" s="161" t="s">
        <v>37</v>
      </c>
    </row>
    <row r="136" spans="4:29" ht="17.25" customHeight="1">
      <c r="D136" s="162" t="s">
        <v>115</v>
      </c>
      <c r="I136" s="162" t="s">
        <v>115</v>
      </c>
      <c r="AC136" s="161" t="s">
        <v>37</v>
      </c>
    </row>
    <row r="137" spans="4:29" ht="17.25" customHeight="1">
      <c r="D137" s="162" t="s">
        <v>115</v>
      </c>
      <c r="I137" s="162" t="s">
        <v>115</v>
      </c>
      <c r="AC137" s="161" t="s">
        <v>37</v>
      </c>
    </row>
    <row r="138" spans="4:29" ht="17.25" customHeight="1">
      <c r="D138" s="162" t="s">
        <v>115</v>
      </c>
      <c r="I138" s="162" t="s">
        <v>115</v>
      </c>
      <c r="AC138" s="161" t="s">
        <v>37</v>
      </c>
    </row>
    <row r="139" spans="4:29" ht="17.25" customHeight="1">
      <c r="D139" s="162" t="s">
        <v>115</v>
      </c>
      <c r="I139" s="162" t="s">
        <v>115</v>
      </c>
      <c r="AC139" s="161" t="s">
        <v>37</v>
      </c>
    </row>
    <row r="140" spans="4:29" ht="17.25" customHeight="1">
      <c r="D140" s="162" t="s">
        <v>115</v>
      </c>
      <c r="I140" s="162" t="s">
        <v>115</v>
      </c>
      <c r="AC140" s="161" t="s">
        <v>37</v>
      </c>
    </row>
    <row r="141" spans="4:29" ht="17.25" customHeight="1">
      <c r="D141" s="162" t="s">
        <v>115</v>
      </c>
      <c r="I141" s="162" t="s">
        <v>115</v>
      </c>
      <c r="AC141" s="161" t="s">
        <v>37</v>
      </c>
    </row>
    <row r="142" spans="4:29" ht="17.25" customHeight="1">
      <c r="D142" s="162" t="s">
        <v>115</v>
      </c>
      <c r="I142" s="162" t="s">
        <v>115</v>
      </c>
      <c r="AC142" s="161" t="s">
        <v>37</v>
      </c>
    </row>
    <row r="143" spans="4:29" ht="17.25" customHeight="1">
      <c r="D143" s="162" t="s">
        <v>115</v>
      </c>
      <c r="I143" s="162" t="s">
        <v>115</v>
      </c>
      <c r="AC143" s="161" t="s">
        <v>37</v>
      </c>
    </row>
    <row r="144" spans="4:29" ht="17.25" customHeight="1">
      <c r="D144" s="162" t="s">
        <v>115</v>
      </c>
      <c r="I144" s="162" t="s">
        <v>115</v>
      </c>
      <c r="AC144" s="161" t="s">
        <v>37</v>
      </c>
    </row>
    <row r="145" spans="4:29" ht="17.25" customHeight="1">
      <c r="D145" s="162" t="s">
        <v>115</v>
      </c>
      <c r="I145" s="162" t="s">
        <v>115</v>
      </c>
      <c r="AC145" s="161" t="s">
        <v>37</v>
      </c>
    </row>
    <row r="146" spans="4:29" ht="17.25" customHeight="1">
      <c r="D146" s="162" t="s">
        <v>115</v>
      </c>
      <c r="I146" s="162" t="s">
        <v>115</v>
      </c>
      <c r="AC146" s="161" t="s">
        <v>37</v>
      </c>
    </row>
    <row r="147" spans="4:29" ht="17.25" customHeight="1">
      <c r="D147" s="162" t="s">
        <v>115</v>
      </c>
      <c r="I147" s="162" t="s">
        <v>115</v>
      </c>
      <c r="AC147" s="161" t="s">
        <v>37</v>
      </c>
    </row>
    <row r="148" spans="4:29" ht="17.25" customHeight="1">
      <c r="D148" s="162" t="s">
        <v>115</v>
      </c>
      <c r="I148" s="162" t="s">
        <v>115</v>
      </c>
      <c r="AC148" s="161" t="s">
        <v>37</v>
      </c>
    </row>
    <row r="149" spans="4:29" ht="17.25" customHeight="1">
      <c r="D149" s="162" t="s">
        <v>115</v>
      </c>
      <c r="I149" s="162" t="s">
        <v>115</v>
      </c>
      <c r="AC149" s="161" t="s">
        <v>37</v>
      </c>
    </row>
    <row r="150" spans="4:29" ht="17.25" customHeight="1">
      <c r="D150" s="162" t="s">
        <v>115</v>
      </c>
      <c r="I150" s="162" t="s">
        <v>115</v>
      </c>
      <c r="AC150" s="161" t="s">
        <v>37</v>
      </c>
    </row>
    <row r="151" spans="4:29" ht="17.25" customHeight="1">
      <c r="D151" s="162" t="s">
        <v>115</v>
      </c>
      <c r="I151" s="162" t="s">
        <v>115</v>
      </c>
      <c r="AC151" s="161" t="s">
        <v>37</v>
      </c>
    </row>
    <row r="152" spans="4:29" ht="17.25" customHeight="1">
      <c r="D152" s="162" t="s">
        <v>115</v>
      </c>
      <c r="I152" s="162" t="s">
        <v>115</v>
      </c>
      <c r="AC152" s="161" t="s">
        <v>37</v>
      </c>
    </row>
    <row r="153" spans="4:29" ht="17.25" customHeight="1">
      <c r="D153" s="162" t="s">
        <v>115</v>
      </c>
      <c r="I153" s="162" t="s">
        <v>115</v>
      </c>
      <c r="AC153" s="161" t="s">
        <v>37</v>
      </c>
    </row>
    <row r="154" spans="4:29" ht="17.25" customHeight="1">
      <c r="D154" s="162" t="s">
        <v>115</v>
      </c>
      <c r="I154" s="162" t="s">
        <v>115</v>
      </c>
      <c r="AC154" s="161" t="s">
        <v>37</v>
      </c>
    </row>
    <row r="155" spans="4:29" ht="17.25" customHeight="1">
      <c r="D155" s="162" t="s">
        <v>115</v>
      </c>
      <c r="I155" s="162" t="s">
        <v>115</v>
      </c>
      <c r="AC155" s="161" t="s">
        <v>37</v>
      </c>
    </row>
    <row r="156" spans="4:29" ht="17.25" customHeight="1">
      <c r="D156" s="162" t="s">
        <v>115</v>
      </c>
      <c r="I156" s="162" t="s">
        <v>115</v>
      </c>
      <c r="AC156" s="161" t="s">
        <v>37</v>
      </c>
    </row>
    <row r="157" spans="4:29" ht="17.25" customHeight="1">
      <c r="D157" s="162" t="s">
        <v>115</v>
      </c>
      <c r="I157" s="162" t="s">
        <v>115</v>
      </c>
      <c r="AC157" s="161" t="s">
        <v>37</v>
      </c>
    </row>
    <row r="158" spans="4:29" ht="17.25" customHeight="1">
      <c r="D158" s="162" t="s">
        <v>115</v>
      </c>
      <c r="I158" s="162" t="s">
        <v>115</v>
      </c>
      <c r="AC158" s="161" t="s">
        <v>37</v>
      </c>
    </row>
    <row r="159" spans="4:29" ht="17.25" customHeight="1">
      <c r="D159" s="162" t="s">
        <v>115</v>
      </c>
      <c r="I159" s="162" t="s">
        <v>115</v>
      </c>
      <c r="AC159" s="161" t="s">
        <v>37</v>
      </c>
    </row>
    <row r="160" spans="4:29" ht="17.25" customHeight="1">
      <c r="D160" s="162" t="s">
        <v>115</v>
      </c>
      <c r="I160" s="162" t="s">
        <v>115</v>
      </c>
      <c r="AC160" s="161" t="s">
        <v>37</v>
      </c>
    </row>
    <row r="161" spans="4:29" ht="17.25" customHeight="1">
      <c r="D161" s="162" t="s">
        <v>115</v>
      </c>
      <c r="I161" s="162" t="s">
        <v>115</v>
      </c>
      <c r="AC161" s="161" t="s">
        <v>37</v>
      </c>
    </row>
    <row r="162" spans="4:29" ht="17.25" customHeight="1">
      <c r="D162" s="162" t="s">
        <v>115</v>
      </c>
      <c r="I162" s="162" t="s">
        <v>115</v>
      </c>
      <c r="AC162" s="161" t="s">
        <v>37</v>
      </c>
    </row>
    <row r="163" spans="4:29" ht="17.25" customHeight="1">
      <c r="D163" s="162" t="s">
        <v>115</v>
      </c>
      <c r="I163" s="162" t="s">
        <v>115</v>
      </c>
      <c r="AC163" s="161" t="s">
        <v>37</v>
      </c>
    </row>
    <row r="164" spans="4:29" ht="17.25" customHeight="1">
      <c r="D164" s="162" t="s">
        <v>115</v>
      </c>
      <c r="I164" s="162" t="s">
        <v>115</v>
      </c>
      <c r="AC164" s="161" t="s">
        <v>37</v>
      </c>
    </row>
    <row r="165" spans="4:29" ht="17.25" customHeight="1">
      <c r="D165" s="162" t="s">
        <v>115</v>
      </c>
      <c r="I165" s="162" t="s">
        <v>115</v>
      </c>
      <c r="AC165" s="161" t="s">
        <v>37</v>
      </c>
    </row>
    <row r="166" spans="4:29" ht="17.25" customHeight="1">
      <c r="D166" s="162" t="s">
        <v>115</v>
      </c>
      <c r="I166" s="162" t="s">
        <v>115</v>
      </c>
      <c r="AC166" s="161" t="s">
        <v>37</v>
      </c>
    </row>
    <row r="167" spans="4:29" ht="17.25" customHeight="1">
      <c r="D167" s="162" t="s">
        <v>115</v>
      </c>
      <c r="I167" s="162" t="s">
        <v>115</v>
      </c>
      <c r="AC167" s="161" t="s">
        <v>37</v>
      </c>
    </row>
    <row r="168" spans="4:29" ht="17.25" customHeight="1">
      <c r="D168" s="162" t="s">
        <v>115</v>
      </c>
      <c r="I168" s="162" t="s">
        <v>115</v>
      </c>
      <c r="AC168" s="161" t="s">
        <v>37</v>
      </c>
    </row>
    <row r="169" spans="4:29" ht="17.25" customHeight="1">
      <c r="D169" s="162" t="s">
        <v>115</v>
      </c>
      <c r="I169" s="162" t="s">
        <v>115</v>
      </c>
      <c r="AC169" s="161" t="s">
        <v>37</v>
      </c>
    </row>
    <row r="170" spans="4:29" ht="17.25" customHeight="1">
      <c r="D170" s="162" t="s">
        <v>115</v>
      </c>
      <c r="I170" s="162" t="s">
        <v>115</v>
      </c>
      <c r="AC170" s="161" t="s">
        <v>37</v>
      </c>
    </row>
    <row r="171" spans="4:29" ht="17.25" customHeight="1">
      <c r="D171" s="162" t="s">
        <v>115</v>
      </c>
      <c r="I171" s="162" t="s">
        <v>115</v>
      </c>
      <c r="AC171" s="161" t="s">
        <v>37</v>
      </c>
    </row>
    <row r="172" spans="4:29" ht="17.25" customHeight="1">
      <c r="D172" s="162" t="s">
        <v>115</v>
      </c>
      <c r="I172" s="162" t="s">
        <v>115</v>
      </c>
      <c r="AC172" s="161" t="s">
        <v>37</v>
      </c>
    </row>
    <row r="173" spans="4:29" ht="17.25" customHeight="1">
      <c r="D173" s="162" t="s">
        <v>115</v>
      </c>
      <c r="I173" s="162" t="s">
        <v>115</v>
      </c>
      <c r="AC173" s="161" t="s">
        <v>37</v>
      </c>
    </row>
    <row r="174" spans="4:29" ht="17.25" customHeight="1">
      <c r="D174" s="162" t="s">
        <v>115</v>
      </c>
      <c r="I174" s="162" t="s">
        <v>115</v>
      </c>
      <c r="AC174" s="161" t="s">
        <v>37</v>
      </c>
    </row>
    <row r="175" spans="4:29" ht="17.25" customHeight="1">
      <c r="D175" s="162" t="s">
        <v>115</v>
      </c>
      <c r="I175" s="162" t="s">
        <v>115</v>
      </c>
      <c r="AC175" s="161" t="s">
        <v>37</v>
      </c>
    </row>
    <row r="176" spans="4:29" ht="17.25" customHeight="1">
      <c r="D176" s="162" t="s">
        <v>115</v>
      </c>
      <c r="I176" s="162" t="s">
        <v>115</v>
      </c>
      <c r="AC176" s="161" t="s">
        <v>37</v>
      </c>
    </row>
    <row r="177" spans="4:29" ht="17.25" customHeight="1">
      <c r="D177" s="162" t="s">
        <v>115</v>
      </c>
      <c r="I177" s="162" t="s">
        <v>115</v>
      </c>
      <c r="AC177" s="161" t="s">
        <v>37</v>
      </c>
    </row>
    <row r="178" spans="4:29" ht="17.25" customHeight="1">
      <c r="D178" s="162" t="s">
        <v>115</v>
      </c>
      <c r="I178" s="162" t="s">
        <v>115</v>
      </c>
      <c r="AC178" s="161" t="s">
        <v>37</v>
      </c>
    </row>
    <row r="179" spans="4:29" ht="17.25" customHeight="1">
      <c r="D179" s="162" t="s">
        <v>115</v>
      </c>
      <c r="I179" s="162" t="s">
        <v>115</v>
      </c>
      <c r="AC179" s="161" t="s">
        <v>37</v>
      </c>
    </row>
    <row r="180" spans="4:29" ht="17.25" customHeight="1">
      <c r="D180" s="162" t="s">
        <v>115</v>
      </c>
      <c r="I180" s="162" t="s">
        <v>115</v>
      </c>
      <c r="AC180" s="161" t="s">
        <v>37</v>
      </c>
    </row>
    <row r="181" spans="4:29" ht="17.25" customHeight="1">
      <c r="D181" s="162" t="s">
        <v>115</v>
      </c>
      <c r="I181" s="162" t="s">
        <v>115</v>
      </c>
      <c r="AC181" s="161" t="s">
        <v>37</v>
      </c>
    </row>
    <row r="182" spans="4:29" ht="17.25" customHeight="1">
      <c r="D182" s="162" t="s">
        <v>115</v>
      </c>
      <c r="I182" s="162" t="s">
        <v>115</v>
      </c>
      <c r="AC182" s="161" t="s">
        <v>37</v>
      </c>
    </row>
    <row r="183" spans="4:29" ht="17.25" customHeight="1">
      <c r="D183" s="162" t="s">
        <v>115</v>
      </c>
      <c r="I183" s="162" t="s">
        <v>115</v>
      </c>
      <c r="AC183" s="161" t="s">
        <v>37</v>
      </c>
    </row>
    <row r="184" spans="4:29" ht="17.25" customHeight="1">
      <c r="D184" s="162" t="s">
        <v>115</v>
      </c>
      <c r="I184" s="162" t="s">
        <v>115</v>
      </c>
      <c r="AC184" s="161" t="s">
        <v>37</v>
      </c>
    </row>
    <row r="185" spans="4:29" ht="17.25" customHeight="1">
      <c r="D185" s="162" t="s">
        <v>115</v>
      </c>
      <c r="I185" s="162" t="s">
        <v>115</v>
      </c>
      <c r="AC185" s="161" t="s">
        <v>37</v>
      </c>
    </row>
    <row r="186" spans="4:29" ht="17.25" customHeight="1">
      <c r="D186" s="162" t="s">
        <v>115</v>
      </c>
      <c r="I186" s="162" t="s">
        <v>115</v>
      </c>
      <c r="AC186" s="161" t="s">
        <v>37</v>
      </c>
    </row>
    <row r="187" spans="4:29" ht="17.25" customHeight="1">
      <c r="D187" s="162" t="s">
        <v>115</v>
      </c>
      <c r="I187" s="162" t="s">
        <v>115</v>
      </c>
      <c r="AC187" s="161" t="s">
        <v>37</v>
      </c>
    </row>
    <row r="188" spans="4:29" ht="17.25" customHeight="1">
      <c r="D188" s="162" t="s">
        <v>115</v>
      </c>
      <c r="I188" s="162" t="s">
        <v>115</v>
      </c>
      <c r="AC188" s="161" t="s">
        <v>37</v>
      </c>
    </row>
    <row r="189" spans="4:29" ht="17.25" customHeight="1">
      <c r="D189" s="162" t="s">
        <v>115</v>
      </c>
      <c r="I189" s="162" t="s">
        <v>115</v>
      </c>
      <c r="AC189" s="161" t="s">
        <v>37</v>
      </c>
    </row>
    <row r="190" spans="4:29" ht="17.25" customHeight="1">
      <c r="D190" s="162" t="s">
        <v>115</v>
      </c>
      <c r="I190" s="162" t="s">
        <v>115</v>
      </c>
      <c r="AC190" s="161" t="s">
        <v>37</v>
      </c>
    </row>
    <row r="191" spans="4:29" ht="17.25" customHeight="1">
      <c r="D191" s="162" t="s">
        <v>115</v>
      </c>
      <c r="I191" s="162" t="s">
        <v>115</v>
      </c>
      <c r="AC191" s="161" t="s">
        <v>37</v>
      </c>
    </row>
    <row r="192" spans="4:29" ht="17.25" customHeight="1">
      <c r="D192" s="162" t="s">
        <v>115</v>
      </c>
      <c r="I192" s="162" t="s">
        <v>115</v>
      </c>
      <c r="AC192" s="161" t="s">
        <v>37</v>
      </c>
    </row>
    <row r="193" spans="4:29" ht="17.25" customHeight="1">
      <c r="D193" s="162" t="s">
        <v>115</v>
      </c>
      <c r="I193" s="162" t="s">
        <v>115</v>
      </c>
      <c r="AC193" s="161" t="s">
        <v>37</v>
      </c>
    </row>
    <row r="194" spans="4:29" ht="17.25" customHeight="1">
      <c r="D194" s="162" t="s">
        <v>115</v>
      </c>
      <c r="I194" s="162" t="s">
        <v>115</v>
      </c>
      <c r="AC194" s="161" t="s">
        <v>37</v>
      </c>
    </row>
    <row r="195" spans="4:29" ht="17.25" customHeight="1">
      <c r="D195" s="162" t="s">
        <v>115</v>
      </c>
      <c r="I195" s="162" t="s">
        <v>115</v>
      </c>
      <c r="AC195" s="161" t="s">
        <v>37</v>
      </c>
    </row>
    <row r="196" spans="4:29" ht="17.25" customHeight="1">
      <c r="D196" s="162" t="s">
        <v>115</v>
      </c>
      <c r="I196" s="162" t="s">
        <v>115</v>
      </c>
      <c r="AC196" s="161" t="s">
        <v>37</v>
      </c>
    </row>
    <row r="197" spans="4:29" ht="17.25" customHeight="1">
      <c r="D197" s="162" t="s">
        <v>115</v>
      </c>
      <c r="I197" s="162" t="s">
        <v>115</v>
      </c>
      <c r="AC197" s="161" t="s">
        <v>37</v>
      </c>
    </row>
    <row r="198" spans="4:29" ht="17.25" customHeight="1">
      <c r="D198" s="162" t="s">
        <v>115</v>
      </c>
      <c r="I198" s="162" t="s">
        <v>115</v>
      </c>
      <c r="AC198" s="161" t="s">
        <v>37</v>
      </c>
    </row>
    <row r="199" spans="4:29" ht="17.25" customHeight="1">
      <c r="D199" s="162" t="s">
        <v>115</v>
      </c>
      <c r="I199" s="162" t="s">
        <v>115</v>
      </c>
      <c r="AC199" s="161" t="s">
        <v>37</v>
      </c>
    </row>
    <row r="200" spans="4:29" ht="17.25" customHeight="1">
      <c r="D200" s="162" t="s">
        <v>115</v>
      </c>
      <c r="I200" s="162" t="s">
        <v>115</v>
      </c>
      <c r="AC200" s="161" t="s">
        <v>37</v>
      </c>
    </row>
    <row r="201" spans="4:29" ht="17.25" customHeight="1">
      <c r="D201" s="162" t="s">
        <v>115</v>
      </c>
      <c r="I201" s="162" t="s">
        <v>115</v>
      </c>
      <c r="AC201" s="161" t="s">
        <v>37</v>
      </c>
    </row>
    <row r="202" spans="4:29" ht="17.25" customHeight="1">
      <c r="D202" s="162" t="s">
        <v>115</v>
      </c>
      <c r="I202" s="162" t="s">
        <v>115</v>
      </c>
      <c r="AC202" s="161" t="s">
        <v>37</v>
      </c>
    </row>
    <row r="203" spans="4:29" ht="17.25" customHeight="1">
      <c r="D203" s="162" t="s">
        <v>115</v>
      </c>
      <c r="I203" s="162" t="s">
        <v>115</v>
      </c>
      <c r="AC203" s="161" t="s">
        <v>37</v>
      </c>
    </row>
    <row r="204" spans="4:29" ht="17.25" customHeight="1">
      <c r="D204" s="162" t="s">
        <v>115</v>
      </c>
      <c r="I204" s="162" t="s">
        <v>115</v>
      </c>
      <c r="AC204" s="161" t="s">
        <v>37</v>
      </c>
    </row>
    <row r="205" spans="4:29" ht="17.25" customHeight="1">
      <c r="D205" s="162" t="s">
        <v>115</v>
      </c>
      <c r="I205" s="162" t="s">
        <v>115</v>
      </c>
      <c r="AC205" s="161" t="s">
        <v>37</v>
      </c>
    </row>
    <row r="206" spans="4:29" ht="17.25" customHeight="1">
      <c r="D206" s="162" t="s">
        <v>115</v>
      </c>
      <c r="I206" s="162" t="s">
        <v>115</v>
      </c>
      <c r="AC206" s="161" t="s">
        <v>37</v>
      </c>
    </row>
    <row r="207" spans="4:29" ht="17.25" customHeight="1">
      <c r="D207" s="162" t="s">
        <v>115</v>
      </c>
      <c r="I207" s="162" t="s">
        <v>115</v>
      </c>
      <c r="AC207" s="161" t="s">
        <v>37</v>
      </c>
    </row>
    <row r="208" spans="4:29" ht="17.25" customHeight="1">
      <c r="D208" s="162" t="s">
        <v>115</v>
      </c>
      <c r="I208" s="162" t="s">
        <v>115</v>
      </c>
      <c r="AC208" s="161" t="s">
        <v>37</v>
      </c>
    </row>
    <row r="209" spans="4:29" ht="17.25" customHeight="1">
      <c r="D209" s="162" t="s">
        <v>115</v>
      </c>
      <c r="I209" s="162" t="s">
        <v>115</v>
      </c>
      <c r="AC209" s="161" t="s">
        <v>37</v>
      </c>
    </row>
    <row r="210" spans="4:29" ht="17.25" customHeight="1">
      <c r="D210" s="162" t="s">
        <v>115</v>
      </c>
      <c r="I210" s="162" t="s">
        <v>115</v>
      </c>
      <c r="AC210" s="161" t="s">
        <v>37</v>
      </c>
    </row>
    <row r="211" spans="4:29" ht="17.25" customHeight="1">
      <c r="D211" s="162" t="s">
        <v>115</v>
      </c>
      <c r="I211" s="162" t="s">
        <v>115</v>
      </c>
      <c r="AC211" s="161" t="s">
        <v>37</v>
      </c>
    </row>
    <row r="212" spans="4:29" ht="17.25" customHeight="1">
      <c r="D212" s="162" t="s">
        <v>115</v>
      </c>
      <c r="I212" s="162" t="s">
        <v>115</v>
      </c>
      <c r="AC212" s="161" t="s">
        <v>37</v>
      </c>
    </row>
    <row r="213" spans="4:29" ht="17.25" customHeight="1">
      <c r="D213" s="162" t="s">
        <v>115</v>
      </c>
      <c r="I213" s="162" t="s">
        <v>115</v>
      </c>
      <c r="AC213" s="161" t="s">
        <v>37</v>
      </c>
    </row>
    <row r="214" spans="4:29" ht="17.25" customHeight="1">
      <c r="D214" s="162" t="s">
        <v>115</v>
      </c>
      <c r="I214" s="162" t="s">
        <v>115</v>
      </c>
      <c r="AC214" s="161" t="s">
        <v>37</v>
      </c>
    </row>
    <row r="215" spans="4:29" ht="17.25" customHeight="1">
      <c r="D215" s="162" t="s">
        <v>115</v>
      </c>
      <c r="I215" s="162" t="s">
        <v>115</v>
      </c>
      <c r="AC215" s="161" t="s">
        <v>37</v>
      </c>
    </row>
    <row r="216" spans="4:29" ht="17.25" customHeight="1">
      <c r="D216" s="162" t="s">
        <v>115</v>
      </c>
      <c r="I216" s="162" t="s">
        <v>115</v>
      </c>
      <c r="AC216" s="161" t="s">
        <v>37</v>
      </c>
    </row>
    <row r="217" spans="4:29" ht="17.25" customHeight="1">
      <c r="D217" s="162" t="s">
        <v>115</v>
      </c>
      <c r="I217" s="162" t="s">
        <v>115</v>
      </c>
      <c r="AC217" s="161" t="s">
        <v>37</v>
      </c>
    </row>
    <row r="218" spans="4:29" ht="17.25" customHeight="1">
      <c r="D218" s="162" t="s">
        <v>115</v>
      </c>
      <c r="I218" s="162" t="s">
        <v>115</v>
      </c>
      <c r="AC218" s="161" t="s">
        <v>37</v>
      </c>
    </row>
    <row r="219" spans="4:29" ht="17.25" customHeight="1">
      <c r="D219" s="162" t="s">
        <v>115</v>
      </c>
      <c r="I219" s="162" t="s">
        <v>115</v>
      </c>
      <c r="AC219" s="161" t="s">
        <v>37</v>
      </c>
    </row>
    <row r="220" spans="4:29" ht="17.25" customHeight="1">
      <c r="D220" s="162" t="s">
        <v>115</v>
      </c>
      <c r="I220" s="162" t="s">
        <v>115</v>
      </c>
      <c r="AC220" s="161" t="s">
        <v>37</v>
      </c>
    </row>
    <row r="221" spans="4:29" ht="17.25" customHeight="1">
      <c r="D221" s="162" t="s">
        <v>115</v>
      </c>
      <c r="I221" s="162" t="s">
        <v>115</v>
      </c>
      <c r="AC221" s="161" t="s">
        <v>37</v>
      </c>
    </row>
    <row r="222" spans="4:29" ht="17.25" customHeight="1">
      <c r="D222" s="162" t="s">
        <v>115</v>
      </c>
      <c r="I222" s="162" t="s">
        <v>115</v>
      </c>
      <c r="AC222" s="161" t="s">
        <v>37</v>
      </c>
    </row>
    <row r="223" spans="4:29" ht="17.25" customHeight="1">
      <c r="D223" s="162" t="s">
        <v>115</v>
      </c>
      <c r="I223" s="162" t="s">
        <v>115</v>
      </c>
      <c r="AC223" s="161" t="s">
        <v>37</v>
      </c>
    </row>
    <row r="224" spans="4:29" ht="17.25" customHeight="1">
      <c r="D224" s="162" t="s">
        <v>115</v>
      </c>
      <c r="I224" s="162" t="s">
        <v>115</v>
      </c>
      <c r="AC224" s="161" t="s">
        <v>37</v>
      </c>
    </row>
    <row r="225" spans="4:29" ht="17.25" customHeight="1">
      <c r="D225" s="162" t="s">
        <v>115</v>
      </c>
      <c r="I225" s="162" t="s">
        <v>115</v>
      </c>
      <c r="AC225" s="161" t="s">
        <v>37</v>
      </c>
    </row>
    <row r="226" spans="4:29" ht="17.25" customHeight="1">
      <c r="D226" s="162" t="s">
        <v>115</v>
      </c>
      <c r="I226" s="162" t="s">
        <v>115</v>
      </c>
      <c r="AC226" s="161" t="s">
        <v>37</v>
      </c>
    </row>
    <row r="227" spans="4:29" ht="17.25" customHeight="1">
      <c r="D227" s="162" t="s">
        <v>115</v>
      </c>
      <c r="I227" s="162" t="s">
        <v>115</v>
      </c>
      <c r="AC227" s="161" t="s">
        <v>37</v>
      </c>
    </row>
    <row r="228" spans="4:29" ht="17.25" customHeight="1">
      <c r="D228" s="162" t="s">
        <v>115</v>
      </c>
      <c r="I228" s="162" t="s">
        <v>115</v>
      </c>
      <c r="AC228" s="161" t="s">
        <v>37</v>
      </c>
    </row>
    <row r="229" spans="4:29" ht="17.25" customHeight="1">
      <c r="D229" s="162" t="s">
        <v>115</v>
      </c>
      <c r="I229" s="162" t="s">
        <v>115</v>
      </c>
      <c r="AC229" s="161" t="s">
        <v>37</v>
      </c>
    </row>
    <row r="230" spans="4:29" ht="17.25" customHeight="1">
      <c r="D230" s="162" t="s">
        <v>115</v>
      </c>
      <c r="I230" s="162" t="s">
        <v>115</v>
      </c>
      <c r="AC230" s="161" t="s">
        <v>37</v>
      </c>
    </row>
    <row r="231" spans="4:29" ht="17.25" customHeight="1">
      <c r="D231" s="162" t="s">
        <v>115</v>
      </c>
      <c r="I231" s="162" t="s">
        <v>115</v>
      </c>
      <c r="AC231" s="161" t="s">
        <v>37</v>
      </c>
    </row>
    <row r="232" spans="4:29" ht="17.25" customHeight="1">
      <c r="D232" s="162" t="s">
        <v>115</v>
      </c>
      <c r="I232" s="162" t="s">
        <v>115</v>
      </c>
      <c r="AC232" s="161" t="s">
        <v>37</v>
      </c>
    </row>
    <row r="233" spans="4:29" ht="17.25" customHeight="1">
      <c r="D233" s="162" t="s">
        <v>115</v>
      </c>
      <c r="I233" s="162" t="s">
        <v>115</v>
      </c>
      <c r="AC233" s="161" t="s">
        <v>37</v>
      </c>
    </row>
    <row r="234" spans="4:29" ht="17.25" customHeight="1">
      <c r="D234" s="162" t="s">
        <v>115</v>
      </c>
      <c r="I234" s="162" t="s">
        <v>115</v>
      </c>
      <c r="AC234" s="161" t="s">
        <v>37</v>
      </c>
    </row>
    <row r="235" spans="4:29" ht="17.25" customHeight="1">
      <c r="D235" s="162" t="s">
        <v>115</v>
      </c>
      <c r="I235" s="162" t="s">
        <v>115</v>
      </c>
      <c r="AC235" s="161" t="s">
        <v>37</v>
      </c>
    </row>
    <row r="236" spans="4:29" ht="17.25" customHeight="1">
      <c r="D236" s="162" t="s">
        <v>115</v>
      </c>
      <c r="I236" s="162" t="s">
        <v>115</v>
      </c>
      <c r="AC236" s="161" t="s">
        <v>37</v>
      </c>
    </row>
    <row r="237" spans="4:29" ht="17.25" customHeight="1">
      <c r="D237" s="162" t="s">
        <v>115</v>
      </c>
      <c r="I237" s="162" t="s">
        <v>115</v>
      </c>
      <c r="AC237" s="161" t="s">
        <v>37</v>
      </c>
    </row>
    <row r="238" spans="4:29" ht="17.25" customHeight="1">
      <c r="D238" s="162" t="s">
        <v>115</v>
      </c>
      <c r="I238" s="162" t="s">
        <v>115</v>
      </c>
      <c r="AC238" s="161" t="s">
        <v>37</v>
      </c>
    </row>
    <row r="239" spans="4:29" ht="17.25" customHeight="1">
      <c r="D239" s="162" t="s">
        <v>115</v>
      </c>
      <c r="I239" s="162" t="s">
        <v>115</v>
      </c>
      <c r="AC239" s="161" t="s">
        <v>37</v>
      </c>
    </row>
    <row r="240" spans="4:29" ht="17.25" customHeight="1">
      <c r="D240" s="162" t="s">
        <v>115</v>
      </c>
      <c r="I240" s="162" t="s">
        <v>115</v>
      </c>
      <c r="AC240" s="161" t="s">
        <v>37</v>
      </c>
    </row>
    <row r="241" spans="4:29" ht="17.25" customHeight="1">
      <c r="D241" s="162" t="s">
        <v>115</v>
      </c>
      <c r="I241" s="162" t="s">
        <v>115</v>
      </c>
      <c r="AC241" s="161" t="s">
        <v>37</v>
      </c>
    </row>
    <row r="242" spans="4:29" ht="17.25" customHeight="1">
      <c r="D242" s="162" t="s">
        <v>115</v>
      </c>
      <c r="I242" s="162" t="s">
        <v>115</v>
      </c>
      <c r="AC242" s="161" t="s">
        <v>37</v>
      </c>
    </row>
    <row r="243" spans="4:29" ht="17.25" customHeight="1">
      <c r="D243" s="162" t="s">
        <v>115</v>
      </c>
      <c r="I243" s="162" t="s">
        <v>115</v>
      </c>
      <c r="AC243" s="161" t="s">
        <v>37</v>
      </c>
    </row>
    <row r="244" spans="4:29" ht="17.25" customHeight="1">
      <c r="D244" s="162" t="s">
        <v>115</v>
      </c>
      <c r="I244" s="162" t="s">
        <v>115</v>
      </c>
      <c r="AC244" s="161" t="s">
        <v>37</v>
      </c>
    </row>
    <row r="245" spans="4:29" ht="17.25" customHeight="1">
      <c r="D245" s="162" t="s">
        <v>115</v>
      </c>
      <c r="I245" s="162" t="s">
        <v>115</v>
      </c>
      <c r="AC245" s="161" t="s">
        <v>37</v>
      </c>
    </row>
    <row r="246" spans="4:29" ht="17.25" customHeight="1">
      <c r="D246" s="162" t="s">
        <v>115</v>
      </c>
      <c r="I246" s="162" t="s">
        <v>115</v>
      </c>
      <c r="AC246" s="161" t="s">
        <v>37</v>
      </c>
    </row>
    <row r="247" spans="4:29" ht="17.25" customHeight="1">
      <c r="D247" s="162" t="s">
        <v>115</v>
      </c>
      <c r="I247" s="162" t="s">
        <v>115</v>
      </c>
      <c r="AC247" s="161" t="s">
        <v>37</v>
      </c>
    </row>
    <row r="248" spans="4:29" ht="17.25" customHeight="1">
      <c r="D248" s="162" t="s">
        <v>115</v>
      </c>
      <c r="I248" s="162" t="s">
        <v>115</v>
      </c>
      <c r="AC248" s="161" t="s">
        <v>37</v>
      </c>
    </row>
    <row r="249" spans="4:29" ht="17.25" customHeight="1">
      <c r="D249" s="162" t="s">
        <v>115</v>
      </c>
      <c r="I249" s="162" t="s">
        <v>115</v>
      </c>
      <c r="AC249" s="161" t="s">
        <v>37</v>
      </c>
    </row>
    <row r="250" spans="4:29" ht="17.25" customHeight="1">
      <c r="D250" s="162" t="s">
        <v>115</v>
      </c>
      <c r="I250" s="162" t="s">
        <v>115</v>
      </c>
      <c r="AC250" s="161" t="s">
        <v>37</v>
      </c>
    </row>
    <row r="251" spans="4:29" ht="17.25" customHeight="1">
      <c r="D251" s="162" t="s">
        <v>115</v>
      </c>
      <c r="I251" s="162" t="s">
        <v>115</v>
      </c>
      <c r="AC251" s="161" t="s">
        <v>37</v>
      </c>
    </row>
    <row r="252" spans="4:29" ht="17.25" customHeight="1">
      <c r="D252" s="162" t="s">
        <v>115</v>
      </c>
      <c r="I252" s="162" t="s">
        <v>115</v>
      </c>
      <c r="AC252" s="161" t="s">
        <v>37</v>
      </c>
    </row>
    <row r="253" spans="4:29" ht="17.25" customHeight="1">
      <c r="D253" s="162" t="s">
        <v>115</v>
      </c>
      <c r="I253" s="162" t="s">
        <v>115</v>
      </c>
      <c r="AC253" s="161" t="s">
        <v>37</v>
      </c>
    </row>
    <row r="254" spans="4:29" ht="17.25" customHeight="1">
      <c r="D254" s="162" t="s">
        <v>115</v>
      </c>
      <c r="I254" s="162" t="s">
        <v>115</v>
      </c>
      <c r="AC254" s="161" t="s">
        <v>37</v>
      </c>
    </row>
    <row r="255" spans="4:29" ht="17.25" customHeight="1">
      <c r="D255" s="162" t="s">
        <v>115</v>
      </c>
      <c r="I255" s="162" t="s">
        <v>115</v>
      </c>
      <c r="AC255" s="161" t="s">
        <v>37</v>
      </c>
    </row>
    <row r="256" spans="4:29" ht="17.25" customHeight="1">
      <c r="D256" s="162" t="s">
        <v>115</v>
      </c>
      <c r="I256" s="162" t="s">
        <v>115</v>
      </c>
      <c r="AC256" s="161" t="s">
        <v>37</v>
      </c>
    </row>
    <row r="257" spans="4:29" ht="17.25" customHeight="1">
      <c r="D257" s="162" t="s">
        <v>115</v>
      </c>
      <c r="I257" s="162" t="s">
        <v>115</v>
      </c>
      <c r="AC257" s="161" t="s">
        <v>37</v>
      </c>
    </row>
    <row r="258" spans="4:29" ht="17.25" customHeight="1">
      <c r="D258" s="162" t="s">
        <v>115</v>
      </c>
      <c r="I258" s="162" t="s">
        <v>115</v>
      </c>
      <c r="AC258" s="161" t="s">
        <v>37</v>
      </c>
    </row>
    <row r="259" spans="4:29" ht="17.25" customHeight="1">
      <c r="D259" s="162" t="s">
        <v>115</v>
      </c>
      <c r="I259" s="162" t="s">
        <v>115</v>
      </c>
      <c r="AC259" s="161" t="s">
        <v>37</v>
      </c>
    </row>
    <row r="260" spans="4:29" ht="17.25" customHeight="1">
      <c r="D260" s="162" t="s">
        <v>115</v>
      </c>
      <c r="I260" s="162" t="s">
        <v>115</v>
      </c>
      <c r="AC260" s="161" t="s">
        <v>37</v>
      </c>
    </row>
    <row r="261" spans="4:29" ht="17.25" customHeight="1">
      <c r="D261" s="162" t="s">
        <v>115</v>
      </c>
      <c r="I261" s="162" t="s">
        <v>115</v>
      </c>
      <c r="AC261" s="161" t="s">
        <v>37</v>
      </c>
    </row>
    <row r="262" spans="4:29" ht="17.25" customHeight="1">
      <c r="D262" s="162" t="s">
        <v>115</v>
      </c>
      <c r="I262" s="162" t="s">
        <v>115</v>
      </c>
      <c r="AC262" s="161" t="s">
        <v>37</v>
      </c>
    </row>
    <row r="263" spans="4:29" ht="17.25" customHeight="1">
      <c r="D263" s="162" t="s">
        <v>115</v>
      </c>
      <c r="I263" s="162" t="s">
        <v>115</v>
      </c>
      <c r="AC263" s="161" t="s">
        <v>37</v>
      </c>
    </row>
    <row r="264" spans="4:29" ht="17.25" customHeight="1">
      <c r="D264" s="162" t="s">
        <v>115</v>
      </c>
      <c r="I264" s="162" t="s">
        <v>115</v>
      </c>
      <c r="AC264" s="161" t="s">
        <v>37</v>
      </c>
    </row>
    <row r="265" spans="4:29" ht="17.25" customHeight="1">
      <c r="D265" s="162" t="s">
        <v>115</v>
      </c>
      <c r="I265" s="162" t="s">
        <v>115</v>
      </c>
      <c r="AC265" s="161" t="s">
        <v>37</v>
      </c>
    </row>
    <row r="266" spans="4:29" ht="17.25" customHeight="1">
      <c r="D266" s="162" t="s">
        <v>115</v>
      </c>
      <c r="I266" s="162" t="s">
        <v>115</v>
      </c>
      <c r="AC266" s="161" t="s">
        <v>37</v>
      </c>
    </row>
    <row r="267" spans="4:29" ht="17.25" customHeight="1">
      <c r="D267" s="162" t="s">
        <v>115</v>
      </c>
      <c r="I267" s="162" t="s">
        <v>115</v>
      </c>
      <c r="AC267" s="161" t="s">
        <v>37</v>
      </c>
    </row>
    <row r="268" spans="4:29" ht="17.25" customHeight="1">
      <c r="D268" s="162" t="s">
        <v>115</v>
      </c>
      <c r="I268" s="162" t="s">
        <v>115</v>
      </c>
      <c r="AC268" s="161" t="s">
        <v>37</v>
      </c>
    </row>
    <row r="269" spans="4:29" ht="17.25" customHeight="1">
      <c r="D269" s="162" t="s">
        <v>115</v>
      </c>
      <c r="I269" s="162" t="s">
        <v>115</v>
      </c>
      <c r="AC269" s="161" t="s">
        <v>37</v>
      </c>
    </row>
    <row r="270" spans="4:29" ht="17.25" customHeight="1">
      <c r="D270" s="162" t="s">
        <v>115</v>
      </c>
      <c r="I270" s="162" t="s">
        <v>115</v>
      </c>
      <c r="AC270" s="161" t="s">
        <v>37</v>
      </c>
    </row>
    <row r="271" spans="4:29" ht="17.25" customHeight="1">
      <c r="D271" s="162" t="s">
        <v>115</v>
      </c>
      <c r="I271" s="162" t="s">
        <v>115</v>
      </c>
      <c r="AC271" s="161" t="s">
        <v>37</v>
      </c>
    </row>
    <row r="272" spans="4:29" ht="17.25" customHeight="1">
      <c r="D272" s="162" t="s">
        <v>115</v>
      </c>
      <c r="I272" s="162" t="s">
        <v>115</v>
      </c>
      <c r="AC272" s="161" t="s">
        <v>37</v>
      </c>
    </row>
    <row r="273" spans="4:29" ht="17.25" customHeight="1">
      <c r="D273" s="162" t="s">
        <v>115</v>
      </c>
      <c r="I273" s="162" t="s">
        <v>115</v>
      </c>
      <c r="AC273" s="161" t="s">
        <v>37</v>
      </c>
    </row>
    <row r="274" spans="4:29" ht="17.25" customHeight="1">
      <c r="D274" s="162" t="s">
        <v>115</v>
      </c>
      <c r="I274" s="162" t="s">
        <v>115</v>
      </c>
      <c r="AC274" s="161" t="s">
        <v>37</v>
      </c>
    </row>
    <row r="275" spans="4:29" ht="17.25" customHeight="1">
      <c r="D275" s="162" t="s">
        <v>115</v>
      </c>
      <c r="I275" s="162" t="s">
        <v>115</v>
      </c>
      <c r="AC275" s="161" t="s">
        <v>37</v>
      </c>
    </row>
    <row r="276" spans="4:29" ht="17.25" customHeight="1">
      <c r="D276" s="162" t="s">
        <v>115</v>
      </c>
      <c r="I276" s="162" t="s">
        <v>115</v>
      </c>
      <c r="AC276" s="161" t="s">
        <v>37</v>
      </c>
    </row>
    <row r="277" spans="4:29" ht="17.25" customHeight="1">
      <c r="D277" s="162" t="s">
        <v>115</v>
      </c>
      <c r="I277" s="162" t="s">
        <v>115</v>
      </c>
      <c r="AC277" s="161" t="s">
        <v>37</v>
      </c>
    </row>
    <row r="278" spans="4:29" ht="17.25" customHeight="1">
      <c r="D278" s="162" t="s">
        <v>115</v>
      </c>
      <c r="I278" s="162" t="s">
        <v>115</v>
      </c>
      <c r="AC278" s="161" t="s">
        <v>37</v>
      </c>
    </row>
    <row r="279" spans="4:29" ht="17.25" customHeight="1">
      <c r="D279" s="162" t="s">
        <v>115</v>
      </c>
      <c r="I279" s="162" t="s">
        <v>115</v>
      </c>
      <c r="AC279" s="161" t="s">
        <v>37</v>
      </c>
    </row>
    <row r="280" spans="4:29" ht="17.25" customHeight="1">
      <c r="D280" s="162" t="s">
        <v>115</v>
      </c>
      <c r="I280" s="162" t="s">
        <v>115</v>
      </c>
      <c r="AC280" s="161" t="s">
        <v>37</v>
      </c>
    </row>
    <row r="281" spans="4:29" ht="17.25" customHeight="1">
      <c r="D281" s="162" t="s">
        <v>115</v>
      </c>
      <c r="I281" s="162" t="s">
        <v>115</v>
      </c>
      <c r="AC281" s="161" t="s">
        <v>37</v>
      </c>
    </row>
    <row r="282" spans="4:29" ht="17.25" customHeight="1">
      <c r="D282" s="162" t="s">
        <v>115</v>
      </c>
      <c r="I282" s="162" t="s">
        <v>115</v>
      </c>
      <c r="AC282" s="161" t="s">
        <v>37</v>
      </c>
    </row>
    <row r="283" spans="4:29" ht="17.25" customHeight="1">
      <c r="D283" s="162" t="s">
        <v>115</v>
      </c>
      <c r="I283" s="162" t="s">
        <v>115</v>
      </c>
      <c r="AC283" s="161" t="s">
        <v>37</v>
      </c>
    </row>
    <row r="284" spans="4:29" ht="17.25" customHeight="1">
      <c r="D284" s="162" t="s">
        <v>115</v>
      </c>
      <c r="I284" s="162" t="s">
        <v>115</v>
      </c>
      <c r="AC284" s="161" t="s">
        <v>37</v>
      </c>
    </row>
    <row r="285" spans="4:29" ht="17.25" customHeight="1">
      <c r="D285" s="162" t="s">
        <v>115</v>
      </c>
      <c r="I285" s="162" t="s">
        <v>115</v>
      </c>
      <c r="AC285" s="161" t="s">
        <v>37</v>
      </c>
    </row>
    <row r="286" spans="4:29" ht="17.25" customHeight="1">
      <c r="D286" s="162" t="s">
        <v>115</v>
      </c>
      <c r="I286" s="162" t="s">
        <v>115</v>
      </c>
      <c r="AC286" s="161" t="s">
        <v>37</v>
      </c>
    </row>
    <row r="287" spans="4:29" ht="17.25" customHeight="1">
      <c r="D287" s="162" t="s">
        <v>115</v>
      </c>
      <c r="I287" s="162" t="s">
        <v>115</v>
      </c>
      <c r="AC287" s="161" t="s">
        <v>37</v>
      </c>
    </row>
    <row r="288" spans="4:29" ht="17.25" customHeight="1">
      <c r="D288" s="162" t="s">
        <v>115</v>
      </c>
      <c r="I288" s="162" t="s">
        <v>115</v>
      </c>
      <c r="AC288" s="161" t="s">
        <v>37</v>
      </c>
    </row>
    <row r="289" spans="4:29" ht="17.25" customHeight="1">
      <c r="D289" s="162" t="s">
        <v>115</v>
      </c>
      <c r="I289" s="162" t="s">
        <v>115</v>
      </c>
      <c r="AC289" s="161" t="s">
        <v>37</v>
      </c>
    </row>
    <row r="290" spans="4:29" ht="17.25" customHeight="1">
      <c r="D290" s="162" t="s">
        <v>115</v>
      </c>
      <c r="I290" s="162" t="s">
        <v>115</v>
      </c>
      <c r="AC290" s="161" t="s">
        <v>37</v>
      </c>
    </row>
    <row r="291" spans="4:29" ht="17.25" customHeight="1">
      <c r="D291" s="162" t="s">
        <v>115</v>
      </c>
      <c r="I291" s="162" t="s">
        <v>115</v>
      </c>
      <c r="AC291" s="161" t="s">
        <v>37</v>
      </c>
    </row>
    <row r="292" spans="4:29" ht="17.25" customHeight="1">
      <c r="D292" s="162" t="s">
        <v>115</v>
      </c>
      <c r="I292" s="162" t="s">
        <v>115</v>
      </c>
      <c r="AC292" s="161" t="s">
        <v>37</v>
      </c>
    </row>
    <row r="293" spans="4:29" ht="17.25" customHeight="1">
      <c r="D293" s="162" t="s">
        <v>115</v>
      </c>
      <c r="I293" s="162" t="s">
        <v>115</v>
      </c>
      <c r="AC293" s="161" t="s">
        <v>37</v>
      </c>
    </row>
    <row r="294" spans="4:29" ht="17.25" customHeight="1">
      <c r="D294" s="162" t="s">
        <v>115</v>
      </c>
      <c r="I294" s="162" t="s">
        <v>115</v>
      </c>
      <c r="AC294" s="161" t="s">
        <v>37</v>
      </c>
    </row>
    <row r="295" spans="4:29" ht="17.25" customHeight="1">
      <c r="D295" s="162" t="s">
        <v>115</v>
      </c>
      <c r="I295" s="162" t="s">
        <v>115</v>
      </c>
      <c r="AC295" s="161" t="s">
        <v>37</v>
      </c>
    </row>
    <row r="296" spans="4:29" ht="17.25" customHeight="1">
      <c r="D296" s="162" t="s">
        <v>115</v>
      </c>
      <c r="I296" s="162" t="s">
        <v>115</v>
      </c>
      <c r="AC296" s="161" t="s">
        <v>37</v>
      </c>
    </row>
    <row r="297" spans="4:29" ht="17.25" customHeight="1">
      <c r="D297" s="162" t="s">
        <v>115</v>
      </c>
      <c r="I297" s="162" t="s">
        <v>115</v>
      </c>
      <c r="AC297" s="161" t="s">
        <v>37</v>
      </c>
    </row>
    <row r="298" spans="4:29" ht="17.25" customHeight="1">
      <c r="D298" s="162" t="s">
        <v>115</v>
      </c>
      <c r="I298" s="162" t="s">
        <v>115</v>
      </c>
      <c r="AC298" s="161" t="s">
        <v>37</v>
      </c>
    </row>
    <row r="299" spans="4:29" ht="17.25" customHeight="1">
      <c r="D299" s="162" t="s">
        <v>115</v>
      </c>
      <c r="I299" s="162" t="s">
        <v>115</v>
      </c>
      <c r="AC299" s="161" t="s">
        <v>37</v>
      </c>
    </row>
    <row r="300" spans="4:29" ht="17.25" customHeight="1">
      <c r="D300" s="162" t="s">
        <v>115</v>
      </c>
      <c r="I300" s="162" t="s">
        <v>115</v>
      </c>
      <c r="AC300" s="161" t="s">
        <v>37</v>
      </c>
    </row>
    <row r="301" spans="4:29" ht="17.25" customHeight="1">
      <c r="D301" s="162" t="s">
        <v>115</v>
      </c>
      <c r="I301" s="162" t="s">
        <v>115</v>
      </c>
      <c r="AC301" s="161" t="s">
        <v>37</v>
      </c>
    </row>
    <row r="302" spans="4:29" ht="17.25" customHeight="1">
      <c r="D302" s="162" t="s">
        <v>115</v>
      </c>
      <c r="I302" s="162" t="s">
        <v>115</v>
      </c>
      <c r="AC302" s="161" t="s">
        <v>37</v>
      </c>
    </row>
    <row r="303" spans="4:29" ht="17.25" customHeight="1">
      <c r="D303" s="162" t="s">
        <v>115</v>
      </c>
      <c r="I303" s="162" t="s">
        <v>115</v>
      </c>
      <c r="AC303" s="161" t="s">
        <v>37</v>
      </c>
    </row>
    <row r="304" spans="4:29" ht="17.25" customHeight="1">
      <c r="D304" s="162" t="s">
        <v>115</v>
      </c>
      <c r="I304" s="162" t="s">
        <v>115</v>
      </c>
      <c r="AC304" s="161" t="s">
        <v>37</v>
      </c>
    </row>
    <row r="305" spans="4:29" ht="17.25" customHeight="1">
      <c r="D305" s="162" t="s">
        <v>115</v>
      </c>
      <c r="I305" s="162" t="s">
        <v>115</v>
      </c>
      <c r="AC305" s="161" t="s">
        <v>37</v>
      </c>
    </row>
    <row r="306" spans="4:29" ht="17.25" customHeight="1">
      <c r="D306" s="162" t="s">
        <v>115</v>
      </c>
      <c r="I306" s="162" t="s">
        <v>115</v>
      </c>
      <c r="AC306" s="161" t="s">
        <v>37</v>
      </c>
    </row>
    <row r="307" spans="4:29" ht="17.25" customHeight="1">
      <c r="D307" s="162" t="s">
        <v>115</v>
      </c>
      <c r="I307" s="162" t="s">
        <v>115</v>
      </c>
      <c r="AC307" s="161" t="s">
        <v>37</v>
      </c>
    </row>
    <row r="308" spans="4:29" ht="17.25" customHeight="1">
      <c r="D308" s="162" t="s">
        <v>115</v>
      </c>
      <c r="I308" s="162" t="s">
        <v>115</v>
      </c>
      <c r="AC308" s="161" t="s">
        <v>37</v>
      </c>
    </row>
    <row r="309" spans="4:29" ht="17.25" customHeight="1">
      <c r="D309" s="162" t="s">
        <v>115</v>
      </c>
      <c r="I309" s="162" t="s">
        <v>115</v>
      </c>
      <c r="AC309" s="161" t="s">
        <v>37</v>
      </c>
    </row>
    <row r="310" spans="4:29" ht="17.25" customHeight="1">
      <c r="D310" s="162" t="s">
        <v>115</v>
      </c>
      <c r="I310" s="162" t="s">
        <v>115</v>
      </c>
      <c r="AC310" s="161" t="s">
        <v>37</v>
      </c>
    </row>
    <row r="311" spans="4:29" ht="17.25" customHeight="1">
      <c r="D311" s="162" t="s">
        <v>115</v>
      </c>
      <c r="I311" s="162" t="s">
        <v>115</v>
      </c>
      <c r="AC311" s="161" t="s">
        <v>37</v>
      </c>
    </row>
    <row r="312" spans="4:29" ht="17.25" customHeight="1">
      <c r="D312" s="162" t="s">
        <v>115</v>
      </c>
      <c r="I312" s="162" t="s">
        <v>115</v>
      </c>
      <c r="AC312" s="161" t="s">
        <v>37</v>
      </c>
    </row>
    <row r="313" spans="4:29" ht="17.25" customHeight="1">
      <c r="D313" s="162" t="s">
        <v>115</v>
      </c>
      <c r="I313" s="162" t="s">
        <v>115</v>
      </c>
      <c r="AC313" s="161" t="s">
        <v>37</v>
      </c>
    </row>
    <row r="314" spans="4:29" ht="17.25" customHeight="1">
      <c r="D314" s="162" t="s">
        <v>115</v>
      </c>
      <c r="I314" s="162" t="s">
        <v>115</v>
      </c>
      <c r="AC314" s="161" t="s">
        <v>37</v>
      </c>
    </row>
    <row r="315" spans="4:29" ht="17.25" customHeight="1">
      <c r="D315" s="162" t="s">
        <v>115</v>
      </c>
      <c r="I315" s="162" t="s">
        <v>115</v>
      </c>
      <c r="AC315" s="161" t="s">
        <v>37</v>
      </c>
    </row>
    <row r="316" spans="4:29" ht="17.25" customHeight="1">
      <c r="D316" s="162" t="s">
        <v>115</v>
      </c>
      <c r="I316" s="162" t="s">
        <v>115</v>
      </c>
      <c r="AC316" s="161" t="s">
        <v>37</v>
      </c>
    </row>
    <row r="317" spans="4:29" ht="17.25" customHeight="1">
      <c r="D317" s="162" t="s">
        <v>115</v>
      </c>
      <c r="I317" s="162" t="s">
        <v>115</v>
      </c>
      <c r="AC317" s="161" t="s">
        <v>37</v>
      </c>
    </row>
    <row r="318" spans="4:29" ht="17.25" customHeight="1">
      <c r="D318" s="162" t="s">
        <v>115</v>
      </c>
      <c r="I318" s="162" t="s">
        <v>115</v>
      </c>
      <c r="AC318" s="161" t="s">
        <v>37</v>
      </c>
    </row>
    <row r="319" spans="4:29" ht="17.25" customHeight="1">
      <c r="D319" s="162" t="s">
        <v>115</v>
      </c>
      <c r="I319" s="162" t="s">
        <v>115</v>
      </c>
      <c r="AC319" s="161" t="s">
        <v>37</v>
      </c>
    </row>
    <row r="320" spans="4:29" ht="17.25" customHeight="1">
      <c r="D320" s="162" t="s">
        <v>115</v>
      </c>
      <c r="I320" s="162" t="s">
        <v>115</v>
      </c>
      <c r="AC320" s="161" t="s">
        <v>37</v>
      </c>
    </row>
    <row r="321" spans="4:29" ht="17.25" customHeight="1">
      <c r="D321" s="162" t="s">
        <v>115</v>
      </c>
      <c r="I321" s="162" t="s">
        <v>115</v>
      </c>
      <c r="AC321" s="161" t="s">
        <v>37</v>
      </c>
    </row>
    <row r="322" spans="4:29" ht="17.25" customHeight="1">
      <c r="D322" s="162" t="s">
        <v>115</v>
      </c>
      <c r="I322" s="162" t="s">
        <v>115</v>
      </c>
      <c r="AC322" s="161" t="s">
        <v>37</v>
      </c>
    </row>
    <row r="323" spans="4:29" ht="17.25" customHeight="1">
      <c r="D323" s="162" t="s">
        <v>115</v>
      </c>
      <c r="I323" s="162" t="s">
        <v>115</v>
      </c>
      <c r="AC323" s="161" t="s">
        <v>37</v>
      </c>
    </row>
    <row r="324" spans="4:29" ht="17.25" customHeight="1">
      <c r="D324" s="162" t="s">
        <v>115</v>
      </c>
      <c r="I324" s="162" t="s">
        <v>115</v>
      </c>
      <c r="AC324" s="161" t="s">
        <v>37</v>
      </c>
    </row>
    <row r="325" spans="4:29" ht="17.25" customHeight="1">
      <c r="D325" s="162" t="s">
        <v>115</v>
      </c>
      <c r="I325" s="162" t="s">
        <v>115</v>
      </c>
      <c r="AC325" s="161" t="s">
        <v>37</v>
      </c>
    </row>
    <row r="326" spans="4:29" ht="17.25" customHeight="1">
      <c r="D326" s="162" t="s">
        <v>115</v>
      </c>
      <c r="I326" s="162" t="s">
        <v>115</v>
      </c>
      <c r="AC326" s="161" t="s">
        <v>37</v>
      </c>
    </row>
    <row r="327" spans="4:29" ht="17.25" customHeight="1">
      <c r="D327" s="162" t="s">
        <v>115</v>
      </c>
      <c r="I327" s="162" t="s">
        <v>115</v>
      </c>
      <c r="AC327" s="161" t="s">
        <v>37</v>
      </c>
    </row>
    <row r="328" spans="4:29" ht="17.25" customHeight="1">
      <c r="D328" s="162" t="s">
        <v>115</v>
      </c>
      <c r="I328" s="162" t="s">
        <v>115</v>
      </c>
      <c r="AC328" s="161" t="s">
        <v>37</v>
      </c>
    </row>
    <row r="329" spans="4:29" ht="17.25" customHeight="1">
      <c r="D329" s="162" t="s">
        <v>115</v>
      </c>
      <c r="I329" s="162" t="s">
        <v>115</v>
      </c>
      <c r="AC329" s="161" t="s">
        <v>37</v>
      </c>
    </row>
    <row r="330" spans="4:29" ht="17.25" customHeight="1">
      <c r="D330" s="162" t="s">
        <v>115</v>
      </c>
      <c r="I330" s="162" t="s">
        <v>115</v>
      </c>
      <c r="AC330" s="161" t="s">
        <v>37</v>
      </c>
    </row>
    <row r="331" spans="4:29" ht="17.25" customHeight="1">
      <c r="D331" s="162" t="s">
        <v>115</v>
      </c>
      <c r="I331" s="162" t="s">
        <v>115</v>
      </c>
      <c r="AC331" s="161" t="s">
        <v>37</v>
      </c>
    </row>
    <row r="332" spans="4:29" ht="17.25" customHeight="1">
      <c r="D332" s="162" t="s">
        <v>115</v>
      </c>
      <c r="I332" s="162" t="s">
        <v>115</v>
      </c>
      <c r="AC332" s="161" t="s">
        <v>37</v>
      </c>
    </row>
    <row r="333" spans="4:29" ht="17.25" customHeight="1">
      <c r="D333" s="162" t="s">
        <v>115</v>
      </c>
      <c r="I333" s="162" t="s">
        <v>115</v>
      </c>
      <c r="AC333" s="161" t="s">
        <v>37</v>
      </c>
    </row>
    <row r="334" spans="4:29" ht="17.25" customHeight="1">
      <c r="D334" s="162" t="s">
        <v>115</v>
      </c>
      <c r="I334" s="162" t="s">
        <v>115</v>
      </c>
      <c r="AC334" s="161" t="s">
        <v>37</v>
      </c>
    </row>
    <row r="335" spans="4:29" ht="17.25" customHeight="1">
      <c r="D335" s="162" t="s">
        <v>115</v>
      </c>
      <c r="I335" s="162" t="s">
        <v>115</v>
      </c>
      <c r="AC335" s="161" t="s">
        <v>37</v>
      </c>
    </row>
    <row r="336" spans="4:29" ht="17.25" customHeight="1">
      <c r="D336" s="162" t="s">
        <v>115</v>
      </c>
      <c r="I336" s="162" t="s">
        <v>115</v>
      </c>
      <c r="AC336" s="161" t="s">
        <v>37</v>
      </c>
    </row>
    <row r="337" spans="4:29" ht="17.25" customHeight="1">
      <c r="D337" s="162" t="s">
        <v>115</v>
      </c>
      <c r="I337" s="162" t="s">
        <v>115</v>
      </c>
      <c r="AC337" s="161" t="s">
        <v>37</v>
      </c>
    </row>
    <row r="338" spans="4:29" ht="17.25" customHeight="1">
      <c r="D338" s="162" t="s">
        <v>115</v>
      </c>
      <c r="I338" s="162" t="s">
        <v>115</v>
      </c>
      <c r="AC338" s="161" t="s">
        <v>37</v>
      </c>
    </row>
    <row r="339" spans="4:29" ht="17.25" customHeight="1">
      <c r="D339" s="162" t="s">
        <v>115</v>
      </c>
      <c r="I339" s="162" t="s">
        <v>115</v>
      </c>
      <c r="AC339" s="161" t="s">
        <v>37</v>
      </c>
    </row>
    <row r="340" spans="4:29" ht="17.25" customHeight="1">
      <c r="D340" s="162" t="s">
        <v>115</v>
      </c>
      <c r="I340" s="162" t="s">
        <v>115</v>
      </c>
      <c r="AC340" s="161" t="s">
        <v>37</v>
      </c>
    </row>
    <row r="341" spans="4:29" ht="17.25" customHeight="1">
      <c r="D341" s="162" t="s">
        <v>115</v>
      </c>
      <c r="I341" s="162" t="s">
        <v>115</v>
      </c>
      <c r="AC341" s="161" t="s">
        <v>37</v>
      </c>
    </row>
    <row r="342" spans="4:29" ht="17.25" customHeight="1">
      <c r="D342" s="162" t="s">
        <v>115</v>
      </c>
      <c r="I342" s="162" t="s">
        <v>115</v>
      </c>
      <c r="AC342" s="161" t="s">
        <v>37</v>
      </c>
    </row>
    <row r="343" spans="4:29" ht="17.25" customHeight="1">
      <c r="D343" s="162" t="s">
        <v>115</v>
      </c>
      <c r="I343" s="162" t="s">
        <v>115</v>
      </c>
      <c r="AC343" s="161" t="s">
        <v>37</v>
      </c>
    </row>
    <row r="344" spans="4:29" ht="17.25" customHeight="1">
      <c r="D344" s="162" t="s">
        <v>115</v>
      </c>
      <c r="I344" s="162" t="s">
        <v>115</v>
      </c>
      <c r="AC344" s="161" t="s">
        <v>37</v>
      </c>
    </row>
    <row r="345" spans="4:29" ht="17.25" customHeight="1">
      <c r="D345" s="162" t="s">
        <v>115</v>
      </c>
      <c r="I345" s="162" t="s">
        <v>115</v>
      </c>
      <c r="AC345" s="161" t="s">
        <v>37</v>
      </c>
    </row>
    <row r="346" spans="4:29" ht="17.25" customHeight="1">
      <c r="D346" s="162" t="s">
        <v>115</v>
      </c>
      <c r="I346" s="162" t="s">
        <v>115</v>
      </c>
      <c r="AC346" s="161" t="s">
        <v>37</v>
      </c>
    </row>
    <row r="347" spans="4:29" ht="17.25" customHeight="1">
      <c r="D347" s="162" t="s">
        <v>115</v>
      </c>
      <c r="I347" s="162" t="s">
        <v>115</v>
      </c>
      <c r="AC347" s="161" t="s">
        <v>37</v>
      </c>
    </row>
    <row r="348" spans="4:29" ht="17.25" customHeight="1">
      <c r="D348" s="162" t="s">
        <v>115</v>
      </c>
      <c r="I348" s="162" t="s">
        <v>115</v>
      </c>
      <c r="AC348" s="161" t="s">
        <v>37</v>
      </c>
    </row>
    <row r="349" spans="4:29" ht="17.25" customHeight="1">
      <c r="D349" s="162" t="s">
        <v>115</v>
      </c>
      <c r="I349" s="162" t="s">
        <v>115</v>
      </c>
      <c r="AC349" s="161" t="s">
        <v>37</v>
      </c>
    </row>
    <row r="350" spans="4:29" ht="17.25" customHeight="1">
      <c r="D350" s="162" t="s">
        <v>115</v>
      </c>
      <c r="I350" s="162" t="s">
        <v>115</v>
      </c>
      <c r="AC350" s="161" t="s">
        <v>37</v>
      </c>
    </row>
    <row r="351" spans="4:29" ht="17.25" customHeight="1">
      <c r="D351" s="162" t="s">
        <v>115</v>
      </c>
      <c r="I351" s="162" t="s">
        <v>115</v>
      </c>
      <c r="AC351" s="161" t="s">
        <v>37</v>
      </c>
    </row>
    <row r="352" spans="4:29" ht="17.25" customHeight="1">
      <c r="D352" s="162" t="s">
        <v>115</v>
      </c>
      <c r="I352" s="162" t="s">
        <v>115</v>
      </c>
      <c r="AC352" s="161" t="s">
        <v>37</v>
      </c>
    </row>
    <row r="353" spans="4:29" ht="17.25" customHeight="1">
      <c r="D353" s="162" t="s">
        <v>115</v>
      </c>
      <c r="I353" s="162" t="s">
        <v>115</v>
      </c>
      <c r="AC353" s="161" t="s">
        <v>37</v>
      </c>
    </row>
    <row r="354" spans="4:29" ht="17.25" customHeight="1">
      <c r="D354" s="162" t="s">
        <v>115</v>
      </c>
      <c r="I354" s="162" t="s">
        <v>115</v>
      </c>
      <c r="AC354" s="161" t="s">
        <v>37</v>
      </c>
    </row>
    <row r="355" spans="4:29" ht="17.25" customHeight="1">
      <c r="D355" s="162" t="s">
        <v>115</v>
      </c>
      <c r="I355" s="162" t="s">
        <v>115</v>
      </c>
      <c r="AC355" s="161" t="s">
        <v>37</v>
      </c>
    </row>
    <row r="356" spans="4:29" ht="17.25" customHeight="1">
      <c r="D356" s="162" t="s">
        <v>115</v>
      </c>
      <c r="I356" s="162" t="s">
        <v>115</v>
      </c>
      <c r="AC356" s="161" t="s">
        <v>37</v>
      </c>
    </row>
    <row r="357" spans="4:29" ht="17.25" customHeight="1">
      <c r="D357" s="162" t="s">
        <v>115</v>
      </c>
      <c r="I357" s="162" t="s">
        <v>115</v>
      </c>
      <c r="AC357" s="161" t="s">
        <v>37</v>
      </c>
    </row>
    <row r="358" spans="4:29" ht="17.25" customHeight="1">
      <c r="D358" s="162" t="s">
        <v>115</v>
      </c>
      <c r="I358" s="162" t="s">
        <v>115</v>
      </c>
      <c r="AC358" s="161" t="s">
        <v>37</v>
      </c>
    </row>
    <row r="359" spans="4:29" ht="17.25" customHeight="1">
      <c r="D359" s="162" t="s">
        <v>115</v>
      </c>
      <c r="I359" s="162" t="s">
        <v>115</v>
      </c>
      <c r="AC359" s="161" t="s">
        <v>37</v>
      </c>
    </row>
    <row r="360" spans="4:29" ht="17.25" customHeight="1">
      <c r="D360" s="162" t="s">
        <v>115</v>
      </c>
      <c r="I360" s="162" t="s">
        <v>115</v>
      </c>
      <c r="AC360" s="161" t="s">
        <v>37</v>
      </c>
    </row>
    <row r="361" spans="4:29" ht="17.25" customHeight="1">
      <c r="D361" s="162" t="s">
        <v>115</v>
      </c>
      <c r="I361" s="162" t="s">
        <v>115</v>
      </c>
      <c r="AC361" s="161" t="s">
        <v>37</v>
      </c>
    </row>
    <row r="362" spans="4:29" ht="17.25" customHeight="1">
      <c r="D362" s="162" t="s">
        <v>115</v>
      </c>
      <c r="I362" s="162" t="s">
        <v>115</v>
      </c>
      <c r="AC362" s="161" t="s">
        <v>37</v>
      </c>
    </row>
    <row r="363" spans="4:29" ht="17.25" customHeight="1">
      <c r="D363" s="162" t="s">
        <v>115</v>
      </c>
      <c r="I363" s="162" t="s">
        <v>115</v>
      </c>
      <c r="AC363" s="161" t="s">
        <v>37</v>
      </c>
    </row>
    <row r="364" spans="4:29" ht="17.25" customHeight="1">
      <c r="D364" s="162" t="s">
        <v>115</v>
      </c>
      <c r="I364" s="162" t="s">
        <v>115</v>
      </c>
      <c r="AC364" s="161" t="s">
        <v>37</v>
      </c>
    </row>
    <row r="365" spans="4:29" ht="17.25" customHeight="1">
      <c r="D365" s="162" t="s">
        <v>115</v>
      </c>
      <c r="I365" s="162" t="s">
        <v>115</v>
      </c>
      <c r="AC365" s="161" t="s">
        <v>37</v>
      </c>
    </row>
    <row r="366" spans="4:29" ht="17.25" customHeight="1">
      <c r="D366" s="162" t="s">
        <v>115</v>
      </c>
      <c r="I366" s="162" t="s">
        <v>115</v>
      </c>
      <c r="AC366" s="161" t="s">
        <v>37</v>
      </c>
    </row>
    <row r="367" spans="4:29" ht="17.25" customHeight="1">
      <c r="D367" s="162" t="s">
        <v>115</v>
      </c>
      <c r="I367" s="162" t="s">
        <v>115</v>
      </c>
      <c r="AC367" s="161" t="s">
        <v>37</v>
      </c>
    </row>
    <row r="368" spans="4:29" ht="17.25" customHeight="1">
      <c r="D368" s="162" t="s">
        <v>115</v>
      </c>
      <c r="I368" s="162" t="s">
        <v>115</v>
      </c>
      <c r="AC368" s="161" t="s">
        <v>37</v>
      </c>
    </row>
    <row r="369" spans="4:29" ht="17.25" customHeight="1">
      <c r="D369" s="162" t="s">
        <v>115</v>
      </c>
      <c r="I369" s="162" t="s">
        <v>115</v>
      </c>
      <c r="AC369" s="161" t="s">
        <v>37</v>
      </c>
    </row>
    <row r="370" spans="4:29" ht="17.25" customHeight="1">
      <c r="D370" s="162" t="s">
        <v>115</v>
      </c>
      <c r="I370" s="162" t="s">
        <v>115</v>
      </c>
      <c r="AC370" s="161" t="s">
        <v>37</v>
      </c>
    </row>
    <row r="371" spans="4:29" ht="17.25" customHeight="1">
      <c r="D371" s="162" t="s">
        <v>115</v>
      </c>
      <c r="I371" s="162" t="s">
        <v>115</v>
      </c>
      <c r="AC371" s="161" t="s">
        <v>37</v>
      </c>
    </row>
    <row r="372" spans="4:29" ht="17.25" customHeight="1">
      <c r="D372" s="162" t="s">
        <v>115</v>
      </c>
      <c r="I372" s="162" t="s">
        <v>115</v>
      </c>
      <c r="AC372" s="161" t="s">
        <v>37</v>
      </c>
    </row>
    <row r="373" spans="4:29" ht="17.25" customHeight="1">
      <c r="D373" s="162" t="s">
        <v>115</v>
      </c>
      <c r="I373" s="162" t="s">
        <v>115</v>
      </c>
      <c r="AC373" s="161" t="s">
        <v>37</v>
      </c>
    </row>
    <row r="374" spans="4:29" ht="17.25" customHeight="1">
      <c r="D374" s="162" t="s">
        <v>115</v>
      </c>
      <c r="I374" s="162" t="s">
        <v>115</v>
      </c>
      <c r="AC374" s="161" t="s">
        <v>37</v>
      </c>
    </row>
    <row r="375" spans="4:29" ht="17.25" customHeight="1">
      <c r="D375" s="162" t="s">
        <v>115</v>
      </c>
      <c r="I375" s="162" t="s">
        <v>115</v>
      </c>
      <c r="AC375" s="161" t="s">
        <v>37</v>
      </c>
    </row>
    <row r="376" spans="4:29" ht="17.25" customHeight="1">
      <c r="D376" s="162" t="s">
        <v>115</v>
      </c>
      <c r="I376" s="162" t="s">
        <v>115</v>
      </c>
      <c r="AC376" s="161" t="s">
        <v>37</v>
      </c>
    </row>
    <row r="377" spans="4:29" ht="17.25" customHeight="1">
      <c r="D377" s="162" t="s">
        <v>115</v>
      </c>
      <c r="I377" s="162" t="s">
        <v>115</v>
      </c>
      <c r="AC377" s="161" t="s">
        <v>37</v>
      </c>
    </row>
    <row r="378" spans="4:29" ht="17.25" customHeight="1">
      <c r="D378" s="162" t="s">
        <v>115</v>
      </c>
      <c r="I378" s="162" t="s">
        <v>115</v>
      </c>
      <c r="AC378" s="161" t="s">
        <v>37</v>
      </c>
    </row>
    <row r="379" spans="4:29" ht="17.25" customHeight="1">
      <c r="D379" s="162" t="s">
        <v>115</v>
      </c>
      <c r="I379" s="162" t="s">
        <v>115</v>
      </c>
      <c r="AC379" s="161" t="s">
        <v>37</v>
      </c>
    </row>
    <row r="380" spans="4:29" ht="17.25" customHeight="1">
      <c r="D380" s="162" t="s">
        <v>115</v>
      </c>
      <c r="I380" s="162" t="s">
        <v>115</v>
      </c>
      <c r="AC380" s="161" t="s">
        <v>37</v>
      </c>
    </row>
    <row r="381" spans="4:29" ht="17.25" customHeight="1">
      <c r="D381" s="162" t="s">
        <v>115</v>
      </c>
      <c r="I381" s="162" t="s">
        <v>115</v>
      </c>
      <c r="AC381" s="161" t="s">
        <v>37</v>
      </c>
    </row>
    <row r="382" spans="4:29" ht="17.25" customHeight="1">
      <c r="D382" s="162" t="s">
        <v>115</v>
      </c>
      <c r="I382" s="162" t="s">
        <v>115</v>
      </c>
      <c r="AC382" s="161" t="s">
        <v>37</v>
      </c>
    </row>
    <row r="383" spans="4:29" ht="17.25" customHeight="1">
      <c r="D383" s="162" t="s">
        <v>115</v>
      </c>
      <c r="I383" s="162" t="s">
        <v>115</v>
      </c>
      <c r="AC383" s="161" t="s">
        <v>37</v>
      </c>
    </row>
    <row r="384" spans="4:29" ht="17.25" customHeight="1">
      <c r="D384" s="162" t="s">
        <v>115</v>
      </c>
      <c r="I384" s="162" t="s">
        <v>115</v>
      </c>
      <c r="AC384" s="161" t="s">
        <v>37</v>
      </c>
    </row>
    <row r="385" spans="4:29" ht="17.25" customHeight="1">
      <c r="D385" s="162" t="s">
        <v>115</v>
      </c>
      <c r="I385" s="162" t="s">
        <v>115</v>
      </c>
      <c r="AC385" s="161" t="s">
        <v>37</v>
      </c>
    </row>
    <row r="386" spans="4:29" ht="17.25" customHeight="1">
      <c r="D386" s="162" t="s">
        <v>115</v>
      </c>
      <c r="I386" s="162" t="s">
        <v>115</v>
      </c>
      <c r="AC386" s="161" t="s">
        <v>37</v>
      </c>
    </row>
    <row r="387" spans="4:29" ht="17.25" customHeight="1">
      <c r="D387" s="162" t="s">
        <v>115</v>
      </c>
      <c r="I387" s="162" t="s">
        <v>115</v>
      </c>
      <c r="AC387" s="161" t="s">
        <v>37</v>
      </c>
    </row>
    <row r="388" spans="4:29" ht="17.25" customHeight="1">
      <c r="D388" s="162" t="s">
        <v>115</v>
      </c>
      <c r="I388" s="162" t="s">
        <v>115</v>
      </c>
      <c r="AC388" s="161" t="s">
        <v>37</v>
      </c>
    </row>
    <row r="389" spans="4:29" ht="17.25" customHeight="1">
      <c r="D389" s="162" t="s">
        <v>115</v>
      </c>
      <c r="I389" s="162" t="s">
        <v>115</v>
      </c>
      <c r="AC389" s="161" t="s">
        <v>37</v>
      </c>
    </row>
    <row r="390" spans="4:29" ht="17.25" customHeight="1">
      <c r="D390" s="162" t="s">
        <v>115</v>
      </c>
      <c r="I390" s="162" t="s">
        <v>115</v>
      </c>
      <c r="AC390" s="161" t="s">
        <v>37</v>
      </c>
    </row>
    <row r="391" spans="4:29" ht="17.25" customHeight="1">
      <c r="D391" s="162" t="s">
        <v>115</v>
      </c>
      <c r="I391" s="162" t="s">
        <v>115</v>
      </c>
      <c r="AC391" s="161" t="s">
        <v>37</v>
      </c>
    </row>
    <row r="392" spans="4:29" ht="17.25" customHeight="1">
      <c r="D392" s="162" t="s">
        <v>115</v>
      </c>
      <c r="I392" s="162" t="s">
        <v>115</v>
      </c>
      <c r="AC392" s="161" t="s">
        <v>37</v>
      </c>
    </row>
    <row r="393" spans="4:29" ht="17.25" customHeight="1">
      <c r="D393" s="162" t="s">
        <v>115</v>
      </c>
      <c r="I393" s="162" t="s">
        <v>115</v>
      </c>
      <c r="AC393" s="161" t="s">
        <v>37</v>
      </c>
    </row>
    <row r="394" spans="4:29" ht="17.25" customHeight="1">
      <c r="D394" s="162" t="s">
        <v>115</v>
      </c>
      <c r="I394" s="162" t="s">
        <v>115</v>
      </c>
      <c r="AC394" s="161" t="s">
        <v>37</v>
      </c>
    </row>
    <row r="395" spans="4:29" ht="17.25" customHeight="1">
      <c r="D395" s="162" t="s">
        <v>115</v>
      </c>
      <c r="I395" s="162" t="s">
        <v>115</v>
      </c>
      <c r="AC395" s="161" t="s">
        <v>37</v>
      </c>
    </row>
    <row r="396" spans="4:29" ht="17.25" customHeight="1">
      <c r="D396" s="162" t="s">
        <v>115</v>
      </c>
      <c r="I396" s="162" t="s">
        <v>115</v>
      </c>
      <c r="AC396" s="161" t="s">
        <v>37</v>
      </c>
    </row>
    <row r="397" spans="4:29" ht="17.25" customHeight="1">
      <c r="D397" s="162" t="s">
        <v>115</v>
      </c>
      <c r="I397" s="162" t="s">
        <v>115</v>
      </c>
      <c r="AC397" s="161" t="s">
        <v>37</v>
      </c>
    </row>
    <row r="398" spans="4:29" ht="17.25" customHeight="1">
      <c r="D398" s="162" t="s">
        <v>115</v>
      </c>
      <c r="I398" s="162" t="s">
        <v>115</v>
      </c>
      <c r="AC398" s="161" t="s">
        <v>37</v>
      </c>
    </row>
    <row r="399" spans="4:29" ht="17.25" customHeight="1">
      <c r="D399" s="162" t="s">
        <v>115</v>
      </c>
      <c r="I399" s="162" t="s">
        <v>115</v>
      </c>
      <c r="AC399" s="161" t="s">
        <v>37</v>
      </c>
    </row>
    <row r="400" spans="4:29" ht="17.25" customHeight="1">
      <c r="D400" s="162" t="s">
        <v>115</v>
      </c>
      <c r="I400" s="162" t="s">
        <v>115</v>
      </c>
      <c r="AC400" s="161" t="s">
        <v>37</v>
      </c>
    </row>
    <row r="401" spans="4:29" ht="17.25" customHeight="1">
      <c r="D401" s="162" t="s">
        <v>115</v>
      </c>
      <c r="I401" s="162" t="s">
        <v>115</v>
      </c>
      <c r="AC401" s="161" t="s">
        <v>37</v>
      </c>
    </row>
    <row r="402" spans="4:29" ht="17.25" customHeight="1">
      <c r="D402" s="162" t="s">
        <v>115</v>
      </c>
      <c r="I402" s="162" t="s">
        <v>115</v>
      </c>
      <c r="AC402" s="161" t="s">
        <v>37</v>
      </c>
    </row>
    <row r="403" spans="4:29" ht="17.25" customHeight="1">
      <c r="D403" s="162" t="s">
        <v>115</v>
      </c>
      <c r="I403" s="162" t="s">
        <v>115</v>
      </c>
      <c r="AC403" s="161" t="s">
        <v>37</v>
      </c>
    </row>
    <row r="404" spans="4:29" ht="17.25" customHeight="1">
      <c r="D404" s="162" t="s">
        <v>115</v>
      </c>
      <c r="I404" s="162" t="s">
        <v>115</v>
      </c>
      <c r="AC404" s="161" t="s">
        <v>37</v>
      </c>
    </row>
    <row r="405" spans="4:29" ht="17.25" customHeight="1">
      <c r="D405" s="162" t="s">
        <v>115</v>
      </c>
      <c r="I405" s="162" t="s">
        <v>115</v>
      </c>
      <c r="AC405" s="161" t="s">
        <v>37</v>
      </c>
    </row>
    <row r="406" spans="4:29" ht="17.25" customHeight="1">
      <c r="D406" s="162" t="s">
        <v>115</v>
      </c>
      <c r="I406" s="162" t="s">
        <v>115</v>
      </c>
      <c r="AC406" s="161" t="s">
        <v>37</v>
      </c>
    </row>
    <row r="407" spans="4:29" ht="17.25" customHeight="1">
      <c r="D407" s="162" t="s">
        <v>115</v>
      </c>
      <c r="I407" s="162" t="s">
        <v>115</v>
      </c>
      <c r="AC407" s="161" t="s">
        <v>37</v>
      </c>
    </row>
    <row r="408" spans="4:29" ht="17.25" customHeight="1">
      <c r="D408" s="162" t="s">
        <v>115</v>
      </c>
      <c r="I408" s="162" t="s">
        <v>115</v>
      </c>
      <c r="AC408" s="161" t="s">
        <v>37</v>
      </c>
    </row>
    <row r="409" spans="4:29" ht="17.25" customHeight="1">
      <c r="D409" s="162" t="s">
        <v>115</v>
      </c>
      <c r="I409" s="162" t="s">
        <v>115</v>
      </c>
      <c r="AC409" s="161" t="s">
        <v>37</v>
      </c>
    </row>
    <row r="410" spans="4:29" ht="17.25" customHeight="1">
      <c r="D410" s="162" t="s">
        <v>115</v>
      </c>
      <c r="I410" s="162" t="s">
        <v>115</v>
      </c>
      <c r="AC410" s="161" t="s">
        <v>37</v>
      </c>
    </row>
    <row r="411" spans="4:29" ht="17.25" customHeight="1">
      <c r="D411" s="162" t="s">
        <v>115</v>
      </c>
      <c r="I411" s="162" t="s">
        <v>115</v>
      </c>
      <c r="AC411" s="161" t="s">
        <v>37</v>
      </c>
    </row>
    <row r="412" spans="4:29" ht="17.25" customHeight="1">
      <c r="D412" s="162" t="s">
        <v>115</v>
      </c>
      <c r="I412" s="162" t="s">
        <v>115</v>
      </c>
      <c r="AC412" s="161" t="s">
        <v>37</v>
      </c>
    </row>
    <row r="413" spans="4:29" ht="17.25" customHeight="1">
      <c r="D413" s="162" t="s">
        <v>115</v>
      </c>
      <c r="I413" s="162" t="s">
        <v>115</v>
      </c>
      <c r="AC413" s="161" t="s">
        <v>37</v>
      </c>
    </row>
    <row r="414" spans="4:29" ht="17.25" customHeight="1">
      <c r="D414" s="162" t="s">
        <v>115</v>
      </c>
      <c r="I414" s="162" t="s">
        <v>115</v>
      </c>
      <c r="AC414" s="161" t="s">
        <v>37</v>
      </c>
    </row>
    <row r="415" spans="4:29" ht="17.25" customHeight="1">
      <c r="D415" s="162" t="s">
        <v>115</v>
      </c>
      <c r="I415" s="162" t="s">
        <v>115</v>
      </c>
      <c r="AC415" s="161" t="s">
        <v>37</v>
      </c>
    </row>
    <row r="416" spans="4:29" ht="17.25" customHeight="1">
      <c r="D416" s="162" t="s">
        <v>115</v>
      </c>
      <c r="I416" s="162" t="s">
        <v>115</v>
      </c>
      <c r="AC416" s="161" t="s">
        <v>37</v>
      </c>
    </row>
    <row r="417" spans="4:29" ht="17.25" customHeight="1">
      <c r="D417" s="162" t="s">
        <v>115</v>
      </c>
      <c r="I417" s="162" t="s">
        <v>115</v>
      </c>
      <c r="AC417" s="161" t="s">
        <v>37</v>
      </c>
    </row>
    <row r="418" spans="4:29" ht="17.25" customHeight="1">
      <c r="D418" s="162" t="s">
        <v>115</v>
      </c>
      <c r="I418" s="162" t="s">
        <v>115</v>
      </c>
      <c r="AC418" s="161" t="s">
        <v>37</v>
      </c>
    </row>
    <row r="419" spans="4:29" ht="17.25" customHeight="1">
      <c r="D419" s="162" t="s">
        <v>115</v>
      </c>
      <c r="I419" s="162" t="s">
        <v>115</v>
      </c>
      <c r="AC419" s="161" t="s">
        <v>37</v>
      </c>
    </row>
    <row r="420" spans="4:29" ht="17.25" customHeight="1">
      <c r="D420" s="162" t="s">
        <v>115</v>
      </c>
      <c r="I420" s="162" t="s">
        <v>115</v>
      </c>
      <c r="AC420" s="161" t="s">
        <v>37</v>
      </c>
    </row>
    <row r="421" spans="4:29" ht="17.25" customHeight="1">
      <c r="D421" s="162" t="s">
        <v>115</v>
      </c>
      <c r="I421" s="162" t="s">
        <v>115</v>
      </c>
      <c r="AC421" s="161" t="s">
        <v>37</v>
      </c>
    </row>
    <row r="422" spans="4:29" ht="17.25" customHeight="1">
      <c r="D422" s="162" t="s">
        <v>115</v>
      </c>
      <c r="I422" s="162" t="s">
        <v>115</v>
      </c>
      <c r="AC422" s="161" t="s">
        <v>37</v>
      </c>
    </row>
    <row r="423" spans="4:29" ht="17.25" customHeight="1">
      <c r="D423" s="162" t="s">
        <v>115</v>
      </c>
      <c r="I423" s="162" t="s">
        <v>115</v>
      </c>
      <c r="AC423" s="161" t="s">
        <v>37</v>
      </c>
    </row>
    <row r="424" spans="4:29" ht="17.25" customHeight="1">
      <c r="D424" s="162" t="s">
        <v>115</v>
      </c>
      <c r="I424" s="162" t="s">
        <v>115</v>
      </c>
      <c r="AC424" s="161" t="s">
        <v>37</v>
      </c>
    </row>
    <row r="425" spans="4:29" ht="17.25" customHeight="1">
      <c r="D425" s="162" t="s">
        <v>115</v>
      </c>
      <c r="I425" s="162" t="s">
        <v>115</v>
      </c>
      <c r="AC425" s="161" t="s">
        <v>37</v>
      </c>
    </row>
    <row r="426" spans="4:29" ht="17.25" customHeight="1">
      <c r="D426" s="162" t="s">
        <v>115</v>
      </c>
      <c r="I426" s="162" t="s">
        <v>115</v>
      </c>
      <c r="AC426" s="161" t="s">
        <v>37</v>
      </c>
    </row>
    <row r="427" spans="4:29" ht="17.25" customHeight="1">
      <c r="D427" s="162" t="s">
        <v>115</v>
      </c>
      <c r="I427" s="162" t="s">
        <v>115</v>
      </c>
      <c r="AC427" s="161" t="s">
        <v>37</v>
      </c>
    </row>
    <row r="428" spans="4:29" ht="17.25" customHeight="1">
      <c r="D428" s="162" t="s">
        <v>115</v>
      </c>
      <c r="I428" s="162" t="s">
        <v>115</v>
      </c>
      <c r="AC428" s="161" t="s">
        <v>37</v>
      </c>
    </row>
    <row r="429" spans="4:29" ht="17.25" customHeight="1">
      <c r="D429" s="162" t="s">
        <v>115</v>
      </c>
      <c r="I429" s="162" t="s">
        <v>115</v>
      </c>
      <c r="AC429" s="161" t="s">
        <v>37</v>
      </c>
    </row>
    <row r="430" spans="4:29" ht="17.25" customHeight="1">
      <c r="D430" s="162" t="s">
        <v>115</v>
      </c>
      <c r="I430" s="162" t="s">
        <v>115</v>
      </c>
      <c r="AC430" s="161" t="s">
        <v>37</v>
      </c>
    </row>
    <row r="431" spans="4:29" ht="17.25" customHeight="1">
      <c r="D431" s="162" t="s">
        <v>115</v>
      </c>
      <c r="I431" s="162" t="s">
        <v>115</v>
      </c>
      <c r="AC431" s="161" t="s">
        <v>37</v>
      </c>
    </row>
    <row r="432" spans="4:29" ht="17.25" customHeight="1">
      <c r="D432" s="162" t="s">
        <v>115</v>
      </c>
      <c r="I432" s="162" t="s">
        <v>115</v>
      </c>
      <c r="AC432" s="161" t="s">
        <v>37</v>
      </c>
    </row>
    <row r="433" spans="4:29" ht="17.25" customHeight="1">
      <c r="D433" s="162" t="s">
        <v>115</v>
      </c>
      <c r="I433" s="162" t="s">
        <v>115</v>
      </c>
      <c r="AC433" s="161" t="s">
        <v>37</v>
      </c>
    </row>
    <row r="434" spans="4:29" ht="17.25" customHeight="1">
      <c r="D434" s="162" t="s">
        <v>115</v>
      </c>
      <c r="I434" s="162" t="s">
        <v>115</v>
      </c>
      <c r="AC434" s="161" t="s">
        <v>37</v>
      </c>
    </row>
    <row r="435" spans="4:29" ht="17.25" customHeight="1">
      <c r="D435" s="162" t="s">
        <v>115</v>
      </c>
      <c r="I435" s="162" t="s">
        <v>115</v>
      </c>
      <c r="AC435" s="161" t="s">
        <v>37</v>
      </c>
    </row>
    <row r="436" spans="4:29" ht="17.25" customHeight="1">
      <c r="D436" s="162" t="s">
        <v>115</v>
      </c>
      <c r="I436" s="162" t="s">
        <v>115</v>
      </c>
      <c r="AC436" s="161" t="s">
        <v>37</v>
      </c>
    </row>
    <row r="437" spans="4:29" ht="17.25" customHeight="1">
      <c r="D437" s="162" t="s">
        <v>115</v>
      </c>
      <c r="I437" s="162" t="s">
        <v>115</v>
      </c>
      <c r="AC437" s="161" t="s">
        <v>37</v>
      </c>
    </row>
    <row r="438" spans="4:29" ht="17.25" customHeight="1">
      <c r="D438" s="162" t="s">
        <v>115</v>
      </c>
      <c r="I438" s="162" t="s">
        <v>115</v>
      </c>
      <c r="AC438" s="161" t="s">
        <v>37</v>
      </c>
    </row>
    <row r="439" spans="4:29" ht="17.25" customHeight="1">
      <c r="D439" s="162" t="s">
        <v>115</v>
      </c>
      <c r="I439" s="162" t="s">
        <v>115</v>
      </c>
      <c r="AC439" s="161" t="s">
        <v>37</v>
      </c>
    </row>
    <row r="440" spans="4:29" ht="17.25" customHeight="1">
      <c r="D440" s="162" t="s">
        <v>115</v>
      </c>
      <c r="I440" s="162" t="s">
        <v>115</v>
      </c>
      <c r="AC440" s="161" t="s">
        <v>37</v>
      </c>
    </row>
    <row r="441" spans="4:29" ht="17.25" customHeight="1">
      <c r="D441" s="162" t="s">
        <v>115</v>
      </c>
      <c r="I441" s="162" t="s">
        <v>115</v>
      </c>
      <c r="AC441" s="161" t="s">
        <v>37</v>
      </c>
    </row>
    <row r="442" spans="4:29" ht="17.25" customHeight="1">
      <c r="D442" s="162" t="s">
        <v>115</v>
      </c>
      <c r="I442" s="162" t="s">
        <v>115</v>
      </c>
      <c r="AC442" s="161" t="s">
        <v>37</v>
      </c>
    </row>
    <row r="443" spans="4:29" ht="17.25" customHeight="1">
      <c r="D443" s="162" t="s">
        <v>115</v>
      </c>
      <c r="I443" s="162" t="s">
        <v>115</v>
      </c>
      <c r="AC443" s="161" t="s">
        <v>37</v>
      </c>
    </row>
    <row r="444" spans="4:29" ht="17.25" customHeight="1">
      <c r="D444" s="162" t="s">
        <v>115</v>
      </c>
      <c r="I444" s="162" t="s">
        <v>115</v>
      </c>
      <c r="AC444" s="161" t="s">
        <v>37</v>
      </c>
    </row>
    <row r="445" spans="4:29" ht="17.25" customHeight="1">
      <c r="D445" s="162" t="s">
        <v>115</v>
      </c>
      <c r="I445" s="162" t="s">
        <v>115</v>
      </c>
      <c r="AC445" s="161" t="s">
        <v>37</v>
      </c>
    </row>
    <row r="446" spans="4:29" ht="17.25" customHeight="1">
      <c r="D446" s="162" t="s">
        <v>115</v>
      </c>
      <c r="I446" s="162" t="s">
        <v>115</v>
      </c>
      <c r="AC446" s="161" t="s">
        <v>37</v>
      </c>
    </row>
    <row r="447" spans="4:29" ht="17.25" customHeight="1">
      <c r="D447" s="162" t="s">
        <v>115</v>
      </c>
      <c r="I447" s="162" t="s">
        <v>115</v>
      </c>
      <c r="AC447" s="161" t="s">
        <v>37</v>
      </c>
    </row>
    <row r="448" spans="4:29" ht="17.25" customHeight="1">
      <c r="D448" s="162" t="s">
        <v>115</v>
      </c>
      <c r="I448" s="162" t="s">
        <v>115</v>
      </c>
      <c r="AC448" s="161" t="s">
        <v>37</v>
      </c>
    </row>
    <row r="449" spans="4:29" ht="17.25" customHeight="1">
      <c r="D449" s="162" t="s">
        <v>115</v>
      </c>
      <c r="I449" s="162" t="s">
        <v>115</v>
      </c>
      <c r="AC449" s="161" t="s">
        <v>37</v>
      </c>
    </row>
    <row r="450" spans="4:29" ht="17.25" customHeight="1">
      <c r="D450" s="162" t="s">
        <v>115</v>
      </c>
      <c r="I450" s="162" t="s">
        <v>115</v>
      </c>
      <c r="AC450" s="161" t="s">
        <v>37</v>
      </c>
    </row>
    <row r="451" spans="4:29" ht="17.25" customHeight="1">
      <c r="D451" s="162" t="s">
        <v>115</v>
      </c>
      <c r="I451" s="162" t="s">
        <v>115</v>
      </c>
      <c r="AC451" s="161" t="s">
        <v>37</v>
      </c>
    </row>
    <row r="452" spans="4:29" ht="17.25" customHeight="1">
      <c r="D452" s="162" t="s">
        <v>115</v>
      </c>
      <c r="I452" s="162" t="s">
        <v>115</v>
      </c>
      <c r="AC452" s="161" t="s">
        <v>37</v>
      </c>
    </row>
    <row r="453" spans="4:29" ht="17.25" customHeight="1">
      <c r="D453" s="162" t="s">
        <v>115</v>
      </c>
      <c r="I453" s="162" t="s">
        <v>115</v>
      </c>
      <c r="AC453" s="161" t="s">
        <v>37</v>
      </c>
    </row>
    <row r="454" spans="4:29" ht="17.25" customHeight="1">
      <c r="D454" s="162" t="s">
        <v>115</v>
      </c>
      <c r="I454" s="162" t="s">
        <v>115</v>
      </c>
      <c r="AC454" s="161" t="s">
        <v>37</v>
      </c>
    </row>
    <row r="455" spans="4:29" ht="17.25" customHeight="1">
      <c r="D455" s="162" t="s">
        <v>115</v>
      </c>
      <c r="I455" s="162" t="s">
        <v>115</v>
      </c>
      <c r="AC455" s="161" t="s">
        <v>37</v>
      </c>
    </row>
    <row r="456" spans="4:29" ht="17.25" customHeight="1">
      <c r="D456" s="162" t="s">
        <v>115</v>
      </c>
      <c r="I456" s="162" t="s">
        <v>115</v>
      </c>
      <c r="AC456" s="161" t="s">
        <v>37</v>
      </c>
    </row>
    <row r="457" spans="4:29" ht="17.25" customHeight="1">
      <c r="D457" s="162" t="s">
        <v>115</v>
      </c>
      <c r="I457" s="162" t="s">
        <v>115</v>
      </c>
      <c r="AC457" s="161" t="s">
        <v>37</v>
      </c>
    </row>
    <row r="458" spans="4:29" ht="17.25" customHeight="1">
      <c r="D458" s="162" t="s">
        <v>115</v>
      </c>
      <c r="I458" s="162" t="s">
        <v>115</v>
      </c>
      <c r="AC458" s="161" t="s">
        <v>37</v>
      </c>
    </row>
    <row r="459" spans="4:29" ht="17.25" customHeight="1">
      <c r="D459" s="162" t="s">
        <v>115</v>
      </c>
      <c r="I459" s="162" t="s">
        <v>115</v>
      </c>
      <c r="AC459" s="161" t="s">
        <v>37</v>
      </c>
    </row>
    <row r="460" spans="4:29" ht="17.25" customHeight="1">
      <c r="D460" s="162" t="s">
        <v>115</v>
      </c>
      <c r="I460" s="162" t="s">
        <v>115</v>
      </c>
      <c r="AC460" s="161" t="s">
        <v>37</v>
      </c>
    </row>
    <row r="461" spans="4:29" ht="17.25" customHeight="1">
      <c r="D461" s="162" t="s">
        <v>115</v>
      </c>
      <c r="I461" s="162" t="s">
        <v>115</v>
      </c>
      <c r="AC461" s="161" t="s">
        <v>37</v>
      </c>
    </row>
    <row r="462" spans="4:29" ht="17.25" customHeight="1">
      <c r="D462" s="162" t="s">
        <v>115</v>
      </c>
      <c r="I462" s="162" t="s">
        <v>115</v>
      </c>
      <c r="AC462" s="161" t="s">
        <v>37</v>
      </c>
    </row>
    <row r="463" spans="4:29" ht="17.25" customHeight="1">
      <c r="D463" s="162" t="s">
        <v>115</v>
      </c>
      <c r="I463" s="162" t="s">
        <v>115</v>
      </c>
      <c r="AC463" s="161" t="s">
        <v>37</v>
      </c>
    </row>
    <row r="464" spans="4:29" ht="17.25" customHeight="1">
      <c r="D464" s="162" t="s">
        <v>115</v>
      </c>
      <c r="I464" s="162" t="s">
        <v>115</v>
      </c>
      <c r="AC464" s="161" t="s">
        <v>37</v>
      </c>
    </row>
    <row r="465" spans="4:29" ht="17.25" customHeight="1">
      <c r="D465" s="162" t="s">
        <v>115</v>
      </c>
      <c r="I465" s="162" t="s">
        <v>115</v>
      </c>
      <c r="AC465" s="161" t="s">
        <v>37</v>
      </c>
    </row>
    <row r="466" spans="4:29" ht="17.25" customHeight="1">
      <c r="D466" s="162" t="s">
        <v>115</v>
      </c>
      <c r="I466" s="162" t="s">
        <v>115</v>
      </c>
      <c r="AC466" s="161" t="s">
        <v>37</v>
      </c>
    </row>
    <row r="467" spans="4:29" ht="17.25" customHeight="1">
      <c r="D467" s="162" t="s">
        <v>115</v>
      </c>
      <c r="I467" s="162" t="s">
        <v>115</v>
      </c>
      <c r="AC467" s="161" t="s">
        <v>37</v>
      </c>
    </row>
    <row r="468" spans="4:29" ht="17.25" customHeight="1">
      <c r="D468" s="162" t="s">
        <v>115</v>
      </c>
      <c r="I468" s="162" t="s">
        <v>115</v>
      </c>
      <c r="AC468" s="161" t="s">
        <v>37</v>
      </c>
    </row>
    <row r="469" spans="4:29" ht="17.25" customHeight="1">
      <c r="D469" s="162" t="s">
        <v>115</v>
      </c>
      <c r="I469" s="162" t="s">
        <v>115</v>
      </c>
      <c r="AC469" s="161" t="s">
        <v>37</v>
      </c>
    </row>
    <row r="470" spans="4:29" ht="17.25" customHeight="1">
      <c r="D470" s="162" t="s">
        <v>115</v>
      </c>
      <c r="I470" s="162" t="s">
        <v>115</v>
      </c>
      <c r="AC470" s="161" t="s">
        <v>37</v>
      </c>
    </row>
    <row r="471" spans="4:29" ht="17.25" customHeight="1">
      <c r="D471" s="162" t="s">
        <v>115</v>
      </c>
      <c r="I471" s="162" t="s">
        <v>115</v>
      </c>
      <c r="AC471" s="161" t="s">
        <v>37</v>
      </c>
    </row>
    <row r="472" spans="4:29" ht="17.25" customHeight="1">
      <c r="D472" s="162" t="s">
        <v>115</v>
      </c>
      <c r="I472" s="162" t="s">
        <v>115</v>
      </c>
      <c r="AC472" s="161" t="s">
        <v>37</v>
      </c>
    </row>
    <row r="473" spans="4:29" ht="17.25" customHeight="1">
      <c r="D473" s="162" t="s">
        <v>115</v>
      </c>
      <c r="I473" s="162" t="s">
        <v>115</v>
      </c>
      <c r="AC473" s="161" t="s">
        <v>37</v>
      </c>
    </row>
    <row r="474" spans="4:29" ht="17.25" customHeight="1">
      <c r="D474" s="162" t="s">
        <v>115</v>
      </c>
      <c r="I474" s="162" t="s">
        <v>115</v>
      </c>
      <c r="AC474" s="161" t="s">
        <v>37</v>
      </c>
    </row>
    <row r="475" spans="4:29" ht="17.25" customHeight="1">
      <c r="D475" s="162" t="s">
        <v>115</v>
      </c>
      <c r="I475" s="162" t="s">
        <v>115</v>
      </c>
      <c r="AC475" s="161" t="s">
        <v>37</v>
      </c>
    </row>
    <row r="476" spans="4:29" ht="17.25" customHeight="1">
      <c r="D476" s="162" t="s">
        <v>115</v>
      </c>
      <c r="I476" s="162" t="s">
        <v>115</v>
      </c>
      <c r="AC476" s="161" t="s">
        <v>37</v>
      </c>
    </row>
    <row r="477" spans="4:29" ht="17.25" customHeight="1">
      <c r="D477" s="162" t="s">
        <v>115</v>
      </c>
      <c r="I477" s="162" t="s">
        <v>115</v>
      </c>
      <c r="AC477" s="161" t="s">
        <v>37</v>
      </c>
    </row>
    <row r="478" spans="4:29" ht="17.25" customHeight="1">
      <c r="D478" s="162" t="s">
        <v>115</v>
      </c>
      <c r="I478" s="162" t="s">
        <v>115</v>
      </c>
      <c r="AC478" s="161" t="s">
        <v>37</v>
      </c>
    </row>
    <row r="479" spans="4:29" ht="17.25" customHeight="1">
      <c r="D479" s="162" t="s">
        <v>115</v>
      </c>
      <c r="I479" s="162" t="s">
        <v>115</v>
      </c>
      <c r="AC479" s="161" t="s">
        <v>37</v>
      </c>
    </row>
    <row r="480" spans="4:29" ht="17.25" customHeight="1">
      <c r="D480" s="162" t="s">
        <v>115</v>
      </c>
      <c r="I480" s="162" t="s">
        <v>115</v>
      </c>
      <c r="AC480" s="161" t="s">
        <v>37</v>
      </c>
    </row>
    <row r="481" spans="4:29" ht="17.25" customHeight="1">
      <c r="D481" s="162" t="s">
        <v>115</v>
      </c>
      <c r="I481" s="162" t="s">
        <v>115</v>
      </c>
      <c r="AC481" s="161" t="s">
        <v>37</v>
      </c>
    </row>
    <row r="482" spans="4:29" ht="17.25" customHeight="1">
      <c r="D482" s="162" t="s">
        <v>115</v>
      </c>
      <c r="I482" s="162" t="s">
        <v>115</v>
      </c>
      <c r="AC482" s="161" t="s">
        <v>37</v>
      </c>
    </row>
    <row r="483" spans="4:29" ht="17.25" customHeight="1">
      <c r="D483" s="162" t="s">
        <v>115</v>
      </c>
      <c r="I483" s="162" t="s">
        <v>115</v>
      </c>
      <c r="AC483" s="161" t="s">
        <v>37</v>
      </c>
    </row>
    <row r="484" spans="4:29" ht="17.25" customHeight="1">
      <c r="D484" s="162" t="s">
        <v>115</v>
      </c>
      <c r="I484" s="162" t="s">
        <v>115</v>
      </c>
      <c r="AC484" s="161" t="s">
        <v>37</v>
      </c>
    </row>
    <row r="485" spans="4:29" ht="17.25" customHeight="1">
      <c r="D485" s="162" t="s">
        <v>115</v>
      </c>
      <c r="I485" s="162" t="s">
        <v>115</v>
      </c>
      <c r="AC485" s="161" t="s">
        <v>37</v>
      </c>
    </row>
    <row r="486" spans="4:29" ht="17.25" customHeight="1">
      <c r="D486" s="162" t="s">
        <v>115</v>
      </c>
      <c r="I486" s="162" t="s">
        <v>115</v>
      </c>
      <c r="AC486" s="161" t="s">
        <v>37</v>
      </c>
    </row>
    <row r="487" spans="4:29" ht="17.25" customHeight="1">
      <c r="D487" s="162" t="s">
        <v>115</v>
      </c>
      <c r="I487" s="162" t="s">
        <v>115</v>
      </c>
      <c r="AC487" s="161" t="s">
        <v>37</v>
      </c>
    </row>
    <row r="488" spans="4:29" ht="17.25" customHeight="1">
      <c r="D488" s="162" t="s">
        <v>115</v>
      </c>
      <c r="I488" s="162" t="s">
        <v>115</v>
      </c>
      <c r="AC488" s="161" t="s">
        <v>37</v>
      </c>
    </row>
    <row r="489" spans="4:29" ht="17.25" customHeight="1">
      <c r="D489" s="162" t="s">
        <v>115</v>
      </c>
      <c r="I489" s="162" t="s">
        <v>115</v>
      </c>
      <c r="AC489" s="161" t="s">
        <v>37</v>
      </c>
    </row>
    <row r="490" spans="4:29" ht="17.25" customHeight="1">
      <c r="D490" s="162" t="s">
        <v>115</v>
      </c>
      <c r="I490" s="162" t="s">
        <v>115</v>
      </c>
      <c r="AC490" s="161" t="s">
        <v>37</v>
      </c>
    </row>
    <row r="491" spans="4:29" ht="17.25" customHeight="1">
      <c r="D491" s="162" t="s">
        <v>115</v>
      </c>
      <c r="I491" s="162" t="s">
        <v>115</v>
      </c>
      <c r="AC491" s="161" t="s">
        <v>37</v>
      </c>
    </row>
    <row r="492" spans="4:29" ht="17.25" customHeight="1">
      <c r="D492" s="162" t="s">
        <v>115</v>
      </c>
      <c r="I492" s="162" t="s">
        <v>115</v>
      </c>
      <c r="AC492" s="161" t="s">
        <v>37</v>
      </c>
    </row>
    <row r="493" spans="4:29" ht="17.25" customHeight="1">
      <c r="D493" s="162" t="s">
        <v>115</v>
      </c>
      <c r="I493" s="162" t="s">
        <v>115</v>
      </c>
      <c r="AC493" s="161" t="s">
        <v>37</v>
      </c>
    </row>
    <row r="494" spans="4:29" ht="17.25" customHeight="1">
      <c r="D494" s="162" t="s">
        <v>115</v>
      </c>
      <c r="I494" s="162" t="s">
        <v>115</v>
      </c>
      <c r="AC494" s="161" t="s">
        <v>37</v>
      </c>
    </row>
    <row r="495" spans="4:29" ht="17.25" customHeight="1">
      <c r="D495" s="162" t="s">
        <v>115</v>
      </c>
      <c r="I495" s="162" t="s">
        <v>115</v>
      </c>
      <c r="AC495" s="161" t="s">
        <v>37</v>
      </c>
    </row>
    <row r="496" spans="4:29" ht="17.25" customHeight="1">
      <c r="D496" s="162" t="s">
        <v>115</v>
      </c>
      <c r="I496" s="162" t="s">
        <v>115</v>
      </c>
      <c r="AC496" s="161" t="s">
        <v>37</v>
      </c>
    </row>
    <row r="497" spans="4:29" ht="17.25" customHeight="1">
      <c r="D497" s="162" t="s">
        <v>115</v>
      </c>
      <c r="I497" s="162" t="s">
        <v>115</v>
      </c>
      <c r="AC497" s="161" t="s">
        <v>37</v>
      </c>
    </row>
    <row r="498" spans="4:29" ht="17.25" customHeight="1">
      <c r="D498" s="162" t="s">
        <v>115</v>
      </c>
      <c r="I498" s="162" t="s">
        <v>115</v>
      </c>
      <c r="AC498" s="161" t="s">
        <v>37</v>
      </c>
    </row>
    <row r="499" spans="4:29" ht="17.25" customHeight="1">
      <c r="D499" s="162" t="s">
        <v>115</v>
      </c>
      <c r="I499" s="162" t="s">
        <v>115</v>
      </c>
      <c r="AC499" s="161" t="s">
        <v>37</v>
      </c>
    </row>
    <row r="500" spans="4:29" ht="17.25" customHeight="1">
      <c r="D500" s="162" t="s">
        <v>115</v>
      </c>
      <c r="I500" s="162" t="s">
        <v>115</v>
      </c>
      <c r="AC500" s="161" t="s">
        <v>37</v>
      </c>
    </row>
    <row r="501" spans="4:29" ht="17.25" customHeight="1">
      <c r="D501" s="162" t="s">
        <v>115</v>
      </c>
      <c r="I501" s="162" t="s">
        <v>115</v>
      </c>
      <c r="AC501" s="161" t="s">
        <v>37</v>
      </c>
    </row>
    <row r="502" spans="4:29" ht="17.25" customHeight="1">
      <c r="D502" s="162" t="s">
        <v>115</v>
      </c>
      <c r="I502" s="162" t="s">
        <v>115</v>
      </c>
      <c r="AC502" s="161" t="s">
        <v>37</v>
      </c>
    </row>
    <row r="503" spans="4:29" ht="17.25" customHeight="1">
      <c r="D503" s="162" t="s">
        <v>115</v>
      </c>
      <c r="I503" s="162" t="s">
        <v>115</v>
      </c>
      <c r="AC503" s="161" t="s">
        <v>37</v>
      </c>
    </row>
    <row r="504" spans="4:29" ht="17.25" customHeight="1">
      <c r="D504" s="162" t="s">
        <v>115</v>
      </c>
      <c r="I504" s="162" t="s">
        <v>115</v>
      </c>
      <c r="AC504" s="161" t="s">
        <v>37</v>
      </c>
    </row>
    <row r="505" spans="4:29" ht="17.25" customHeight="1">
      <c r="AC505" s="161" t="s">
        <v>37</v>
      </c>
    </row>
  </sheetData>
  <mergeCells count="12">
    <mergeCell ref="AQ2:AT5"/>
    <mergeCell ref="A1:N1"/>
    <mergeCell ref="AM3:AP5"/>
    <mergeCell ref="L2:N5"/>
    <mergeCell ref="AL3:AL5"/>
    <mergeCell ref="A2:H5"/>
    <mergeCell ref="W2:Y5"/>
    <mergeCell ref="I2:K5"/>
    <mergeCell ref="Z2:AP2"/>
    <mergeCell ref="Z3:AK5"/>
    <mergeCell ref="O2:R5"/>
    <mergeCell ref="S2:V5"/>
  </mergeCells>
  <conditionalFormatting sqref="AC8:AC505">
    <cfRule type="cellIs" dxfId="9" priority="49" operator="equal">
      <formula>"Check"</formula>
    </cfRule>
    <cfRule type="cellIs" dxfId="8" priority="50" operator="lessThanOrEqual">
      <formula>TODAY()-1095</formula>
    </cfRule>
    <cfRule type="cellIs" dxfId="7" priority="51" operator="greaterThanOrEqual">
      <formula>TODAY()-1095</formula>
    </cfRule>
  </conditionalFormatting>
  <pageMargins left="0.7" right="0.7" top="0.75" bottom="0.75" header="0.3" footer="0.3"/>
  <pageSetup scale="51" orientation="landscape" r:id="rId1"/>
  <colBreaks count="1" manualBreakCount="1">
    <brk id="15" max="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9CFB-D61A-4AFC-9DD5-280E3EEDEA53}">
  <dimension ref="A1:D12"/>
  <sheetViews>
    <sheetView workbookViewId="0">
      <selection activeCell="A2" sqref="A2:D12"/>
    </sheetView>
  </sheetViews>
  <sheetFormatPr defaultRowHeight="14.5"/>
  <cols>
    <col min="1" max="1" width="22.7265625" customWidth="1"/>
    <col min="2" max="2" width="22.1796875" customWidth="1"/>
    <col min="3" max="3" width="21.7265625" customWidth="1"/>
    <col min="4" max="4" width="15.54296875" customWidth="1"/>
  </cols>
  <sheetData>
    <row r="1" spans="1:4">
      <c r="A1" s="1" t="s">
        <v>30</v>
      </c>
      <c r="B1" s="2" t="s">
        <v>30</v>
      </c>
      <c r="C1" s="2" t="s">
        <v>31</v>
      </c>
      <c r="D1" s="2" t="s">
        <v>15</v>
      </c>
    </row>
    <row r="2" spans="1:4">
      <c r="A2" s="3"/>
      <c r="B2" s="4"/>
      <c r="C2" s="4"/>
      <c r="D2" s="4"/>
    </row>
    <row r="3" spans="1:4">
      <c r="A3" s="4"/>
      <c r="B3" s="4"/>
      <c r="C3" s="4"/>
      <c r="D3" s="4"/>
    </row>
    <row r="4" spans="1:4">
      <c r="A4" s="4"/>
      <c r="B4" s="4"/>
      <c r="C4" s="4"/>
      <c r="D4" s="4"/>
    </row>
    <row r="5" spans="1:4">
      <c r="A5" s="4"/>
      <c r="B5" s="4"/>
      <c r="C5" s="4"/>
      <c r="D5" s="4"/>
    </row>
    <row r="6" spans="1:4">
      <c r="A6" s="4"/>
      <c r="B6" s="4"/>
      <c r="C6" s="4"/>
      <c r="D6" s="4"/>
    </row>
    <row r="7" spans="1:4">
      <c r="A7" s="4"/>
      <c r="B7" s="4"/>
      <c r="C7" s="4"/>
      <c r="D7" s="4"/>
    </row>
    <row r="8" spans="1:4">
      <c r="A8" s="4"/>
      <c r="B8" s="4"/>
      <c r="C8" s="4"/>
      <c r="D8" s="4"/>
    </row>
    <row r="9" spans="1:4">
      <c r="A9" s="4"/>
      <c r="B9" s="4"/>
      <c r="C9" s="4"/>
      <c r="D9" s="4"/>
    </row>
    <row r="10" spans="1:4">
      <c r="A10" s="4"/>
      <c r="B10" s="4"/>
      <c r="C10" s="4"/>
      <c r="D10" s="4"/>
    </row>
    <row r="11" spans="1:4">
      <c r="A11" s="4"/>
      <c r="B11" s="4"/>
      <c r="C11" s="4"/>
      <c r="D11" s="4"/>
    </row>
    <row r="12" spans="1:4">
      <c r="A12" s="4"/>
      <c r="B12" s="4"/>
      <c r="C12" s="4"/>
      <c r="D12"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D6B0-4BB7-4162-9DED-9C470866AB95}">
  <dimension ref="A1:AJ5"/>
  <sheetViews>
    <sheetView topLeftCell="AB1" workbookViewId="0">
      <selection activeCell="AB4" sqref="AB4"/>
    </sheetView>
  </sheetViews>
  <sheetFormatPr defaultColWidth="15.7265625" defaultRowHeight="64.5" customHeight="1"/>
  <cols>
    <col min="1" max="16384" width="15.7265625" style="12"/>
  </cols>
  <sheetData>
    <row r="1" spans="1:36" s="11" customFormat="1" ht="18.75" customHeight="1">
      <c r="A1" s="200" t="s">
        <v>79</v>
      </c>
      <c r="B1" s="201"/>
      <c r="C1" s="201"/>
      <c r="D1" s="201"/>
      <c r="E1" s="201"/>
      <c r="F1" s="201"/>
      <c r="G1" s="201"/>
      <c r="H1" s="201"/>
      <c r="I1" s="201"/>
      <c r="J1" s="201"/>
      <c r="K1" s="201"/>
      <c r="L1" s="201"/>
      <c r="M1" s="201"/>
      <c r="N1" s="201"/>
      <c r="V1" s="12"/>
      <c r="W1" s="12"/>
      <c r="X1" s="12"/>
      <c r="Y1" s="12"/>
      <c r="Z1" s="12"/>
      <c r="AA1" s="12"/>
      <c r="AB1" s="12"/>
      <c r="AC1" s="12"/>
      <c r="AD1" s="12"/>
      <c r="AE1" s="12"/>
      <c r="AF1" s="12"/>
      <c r="AG1" s="12"/>
      <c r="AH1" s="12"/>
      <c r="AI1" s="12"/>
    </row>
    <row r="2" spans="1:36" s="13" customFormat="1" ht="13.5" customHeight="1" thickBot="1">
      <c r="A2" s="202"/>
      <c r="B2" s="203"/>
      <c r="C2" s="203"/>
      <c r="D2" s="203"/>
      <c r="E2" s="203"/>
      <c r="F2" s="203"/>
      <c r="G2" s="203"/>
      <c r="H2" s="203"/>
      <c r="I2" s="203"/>
      <c r="J2" s="203"/>
      <c r="K2" s="203"/>
      <c r="L2" s="203"/>
      <c r="M2" s="203"/>
      <c r="N2" s="203"/>
      <c r="V2" s="12"/>
      <c r="W2" s="12"/>
      <c r="X2" s="12"/>
      <c r="Y2" s="12"/>
      <c r="Z2" s="12"/>
      <c r="AA2" s="12"/>
      <c r="AB2" s="12"/>
      <c r="AC2" s="12"/>
      <c r="AD2" s="12"/>
      <c r="AE2" s="12"/>
      <c r="AF2" s="12"/>
      <c r="AG2" s="12"/>
      <c r="AH2" s="12"/>
      <c r="AI2" s="12"/>
    </row>
    <row r="3" spans="1:36" s="40" customFormat="1" ht="30" customHeight="1" thickBot="1">
      <c r="A3" s="14" t="s">
        <v>19</v>
      </c>
      <c r="B3" s="204" t="s">
        <v>20</v>
      </c>
      <c r="C3" s="205"/>
      <c r="D3" s="206" t="s">
        <v>21</v>
      </c>
      <c r="E3" s="207"/>
      <c r="F3" s="208"/>
      <c r="G3" s="213" t="s">
        <v>62</v>
      </c>
      <c r="H3" s="214"/>
      <c r="I3" s="215"/>
      <c r="J3" s="216" t="s">
        <v>78</v>
      </c>
      <c r="K3" s="216"/>
      <c r="L3" s="216"/>
      <c r="M3" s="216"/>
      <c r="N3" s="216"/>
      <c r="O3" s="210" t="s">
        <v>63</v>
      </c>
      <c r="P3" s="210"/>
      <c r="Q3" s="210"/>
      <c r="R3" s="210"/>
      <c r="S3" s="217" t="s">
        <v>64</v>
      </c>
      <c r="T3" s="217"/>
      <c r="U3" s="217"/>
      <c r="V3" s="209" t="s">
        <v>65</v>
      </c>
      <c r="W3" s="209"/>
      <c r="X3" s="209"/>
      <c r="Y3" s="209"/>
      <c r="Z3" s="209"/>
      <c r="AA3" s="209"/>
      <c r="AB3" s="210"/>
      <c r="AC3" s="210"/>
      <c r="AD3" s="210"/>
      <c r="AE3" s="211" t="s">
        <v>66</v>
      </c>
      <c r="AF3" s="211"/>
      <c r="AG3" s="211"/>
      <c r="AH3" s="212" t="s">
        <v>67</v>
      </c>
      <c r="AI3" s="212"/>
      <c r="AJ3" s="212"/>
    </row>
    <row r="4" spans="1:36" s="39" customFormat="1" ht="64.5" customHeight="1" thickBot="1">
      <c r="A4" s="15" t="s">
        <v>23</v>
      </c>
      <c r="B4" s="16" t="s">
        <v>24</v>
      </c>
      <c r="C4" s="17" t="s">
        <v>25</v>
      </c>
      <c r="D4" s="18" t="s">
        <v>121</v>
      </c>
      <c r="E4" s="19" t="s">
        <v>7</v>
      </c>
      <c r="F4" s="20" t="s">
        <v>122</v>
      </c>
      <c r="G4" s="21" t="s">
        <v>40</v>
      </c>
      <c r="H4" s="21" t="s">
        <v>60</v>
      </c>
      <c r="I4" s="22" t="s">
        <v>61</v>
      </c>
      <c r="J4" s="23" t="s">
        <v>68</v>
      </c>
      <c r="K4" s="23" t="s">
        <v>123</v>
      </c>
      <c r="L4" s="24" t="s">
        <v>70</v>
      </c>
      <c r="M4" s="25" t="s">
        <v>71</v>
      </c>
      <c r="N4" s="26" t="s">
        <v>72</v>
      </c>
      <c r="O4" s="28" t="s">
        <v>73</v>
      </c>
      <c r="P4" s="29" t="s">
        <v>40</v>
      </c>
      <c r="Q4" s="29" t="s">
        <v>60</v>
      </c>
      <c r="R4" s="30" t="s">
        <v>61</v>
      </c>
      <c r="S4" s="31" t="s">
        <v>40</v>
      </c>
      <c r="T4" s="31" t="s">
        <v>60</v>
      </c>
      <c r="U4" s="32" t="s">
        <v>61</v>
      </c>
      <c r="V4" s="33" t="s">
        <v>44</v>
      </c>
      <c r="W4" s="34" t="s">
        <v>74</v>
      </c>
      <c r="X4" s="34" t="s">
        <v>60</v>
      </c>
      <c r="Y4" s="34" t="s">
        <v>75</v>
      </c>
      <c r="Z4" s="27" t="s">
        <v>60</v>
      </c>
      <c r="AA4" s="26" t="s">
        <v>76</v>
      </c>
      <c r="AB4" s="29" t="s">
        <v>40</v>
      </c>
      <c r="AC4" s="29" t="s">
        <v>60</v>
      </c>
      <c r="AD4" s="30" t="s">
        <v>61</v>
      </c>
      <c r="AE4" s="35" t="s">
        <v>77</v>
      </c>
      <c r="AF4" s="35" t="s">
        <v>60</v>
      </c>
      <c r="AG4" s="36" t="s">
        <v>61</v>
      </c>
      <c r="AH4" s="37" t="s">
        <v>40</v>
      </c>
      <c r="AI4" s="37" t="s">
        <v>60</v>
      </c>
      <c r="AJ4" s="38" t="s">
        <v>61</v>
      </c>
    </row>
    <row r="5" spans="1:36" ht="24" customHeight="1">
      <c r="A5" s="163" t="s">
        <v>116</v>
      </c>
      <c r="B5" s="163" t="s">
        <v>116</v>
      </c>
      <c r="C5" s="163" t="s">
        <v>116</v>
      </c>
      <c r="D5" s="163" t="s">
        <v>116</v>
      </c>
      <c r="E5" s="163" t="s">
        <v>116</v>
      </c>
      <c r="F5" s="163" t="s">
        <v>116</v>
      </c>
      <c r="G5" s="163" t="s">
        <v>116</v>
      </c>
      <c r="H5" s="163" t="s">
        <v>116</v>
      </c>
      <c r="I5" s="163" t="s">
        <v>116</v>
      </c>
      <c r="J5" s="163" t="s">
        <v>116</v>
      </c>
      <c r="K5" s="163" t="s">
        <v>116</v>
      </c>
      <c r="L5" s="163" t="s">
        <v>116</v>
      </c>
      <c r="M5" s="163" t="s">
        <v>116</v>
      </c>
      <c r="N5" s="163" t="s">
        <v>116</v>
      </c>
      <c r="O5" s="163" t="s">
        <v>116</v>
      </c>
      <c r="P5" s="163" t="s">
        <v>116</v>
      </c>
      <c r="Q5" s="163" t="s">
        <v>116</v>
      </c>
      <c r="R5" s="163" t="s">
        <v>116</v>
      </c>
      <c r="S5" s="163" t="s">
        <v>116</v>
      </c>
      <c r="T5" s="163" t="s">
        <v>116</v>
      </c>
      <c r="U5" s="163" t="s">
        <v>116</v>
      </c>
      <c r="V5" s="163" t="s">
        <v>116</v>
      </c>
      <c r="W5" s="163" t="s">
        <v>116</v>
      </c>
      <c r="X5" s="163" t="s">
        <v>116</v>
      </c>
      <c r="Y5" s="163" t="s">
        <v>116</v>
      </c>
      <c r="Z5" s="163" t="s">
        <v>116</v>
      </c>
      <c r="AA5" s="163" t="s">
        <v>116</v>
      </c>
      <c r="AB5" s="163" t="s">
        <v>116</v>
      </c>
      <c r="AC5" s="163" t="s">
        <v>116</v>
      </c>
      <c r="AD5" s="163" t="s">
        <v>116</v>
      </c>
      <c r="AE5" s="163" t="s">
        <v>116</v>
      </c>
      <c r="AF5" s="163" t="s">
        <v>116</v>
      </c>
      <c r="AG5" s="163" t="s">
        <v>116</v>
      </c>
      <c r="AH5" s="163" t="s">
        <v>116</v>
      </c>
      <c r="AI5" s="163" t="s">
        <v>116</v>
      </c>
      <c r="AJ5" s="163" t="s">
        <v>116</v>
      </c>
    </row>
  </sheetData>
  <mergeCells count="11">
    <mergeCell ref="AE3:AG3"/>
    <mergeCell ref="AH3:AJ3"/>
    <mergeCell ref="G3:I3"/>
    <mergeCell ref="J3:N3"/>
    <mergeCell ref="O3:R3"/>
    <mergeCell ref="S3:U3"/>
    <mergeCell ref="A1:N2"/>
    <mergeCell ref="B3:C3"/>
    <mergeCell ref="D3:F3"/>
    <mergeCell ref="V3:AA3"/>
    <mergeCell ref="AB3:AD3"/>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563C5-7FDD-46D0-BE1E-40CC1FE62880}">
  <dimension ref="A1:R47"/>
  <sheetViews>
    <sheetView topLeftCell="E1" workbookViewId="0">
      <selection activeCell="M3" sqref="M3:Q3"/>
    </sheetView>
  </sheetViews>
  <sheetFormatPr defaultColWidth="9.1796875" defaultRowHeight="27.75" customHeight="1"/>
  <cols>
    <col min="1" max="1" width="16.453125" style="8" customWidth="1"/>
    <col min="2" max="2" width="16.1796875" style="8" customWidth="1"/>
    <col min="3" max="3" width="11.7265625" style="8" customWidth="1"/>
    <col min="4" max="4" width="11" style="8" customWidth="1"/>
    <col min="5" max="5" width="14.26953125" style="8" customWidth="1"/>
    <col min="6" max="6" width="16.81640625" style="8" customWidth="1"/>
    <col min="7" max="7" width="20.54296875" style="8" customWidth="1"/>
    <col min="8" max="8" width="16.1796875" style="8" customWidth="1"/>
    <col min="9" max="9" width="13.453125" style="8" customWidth="1"/>
    <col min="10" max="16384" width="9.1796875" style="8"/>
  </cols>
  <sheetData>
    <row r="1" spans="1:18" s="42" customFormat="1" ht="22.5" customHeight="1" thickBot="1">
      <c r="A1" s="236" t="s">
        <v>38</v>
      </c>
      <c r="B1" s="221"/>
      <c r="C1" s="221"/>
      <c r="D1" s="221"/>
      <c r="E1" s="221"/>
      <c r="F1" s="221"/>
      <c r="G1" s="221"/>
      <c r="H1" s="222" t="s">
        <v>90</v>
      </c>
      <c r="I1" s="222"/>
      <c r="J1" s="222"/>
      <c r="K1" s="222"/>
      <c r="L1" s="222"/>
      <c r="M1" s="222" t="s">
        <v>65</v>
      </c>
      <c r="N1" s="222"/>
      <c r="O1" s="222"/>
      <c r="P1" s="222"/>
      <c r="Q1" s="222"/>
      <c r="R1" s="41"/>
    </row>
    <row r="2" spans="1:18" s="73" customFormat="1" ht="54" customHeight="1">
      <c r="A2" s="58" t="s">
        <v>29</v>
      </c>
      <c r="B2" s="59" t="s">
        <v>124</v>
      </c>
      <c r="C2" s="60" t="s">
        <v>80</v>
      </c>
      <c r="D2" s="61" t="s">
        <v>49</v>
      </c>
      <c r="E2" s="61" t="s">
        <v>81</v>
      </c>
      <c r="F2" s="61" t="s">
        <v>41</v>
      </c>
      <c r="G2" s="62" t="s">
        <v>50</v>
      </c>
      <c r="H2" s="63" t="s">
        <v>82</v>
      </c>
      <c r="I2" s="64" t="s">
        <v>83</v>
      </c>
      <c r="J2" s="65" t="s">
        <v>84</v>
      </c>
      <c r="K2" s="66" t="s">
        <v>70</v>
      </c>
      <c r="L2" s="67" t="s">
        <v>85</v>
      </c>
      <c r="M2" s="68" t="s">
        <v>86</v>
      </c>
      <c r="N2" s="69" t="s">
        <v>87</v>
      </c>
      <c r="O2" s="69" t="s">
        <v>88</v>
      </c>
      <c r="P2" s="70" t="s">
        <v>89</v>
      </c>
      <c r="Q2" s="71" t="s">
        <v>50</v>
      </c>
      <c r="R2" s="72"/>
    </row>
    <row r="3" spans="1:18" ht="40.5" customHeight="1">
      <c r="A3" s="164" t="s">
        <v>117</v>
      </c>
      <c r="B3" s="164" t="s">
        <v>117</v>
      </c>
      <c r="C3" s="164" t="s">
        <v>117</v>
      </c>
      <c r="D3" s="164" t="s">
        <v>117</v>
      </c>
      <c r="E3" s="164" t="s">
        <v>117</v>
      </c>
      <c r="F3" s="164" t="s">
        <v>117</v>
      </c>
      <c r="G3" s="164" t="s">
        <v>117</v>
      </c>
      <c r="H3" s="218" t="s">
        <v>125</v>
      </c>
      <c r="I3" s="219"/>
      <c r="J3" s="219"/>
      <c r="K3" s="219"/>
      <c r="L3" s="220"/>
      <c r="M3" s="218" t="s">
        <v>126</v>
      </c>
      <c r="N3" s="219"/>
      <c r="O3" s="219"/>
      <c r="P3" s="219"/>
      <c r="Q3" s="220"/>
    </row>
    <row r="4" spans="1:18" ht="27.75" customHeight="1">
      <c r="A4" s="79"/>
      <c r="B4" s="80"/>
      <c r="C4" s="76"/>
      <c r="D4" s="81"/>
      <c r="E4" s="82"/>
      <c r="F4" s="78"/>
      <c r="G4" s="74"/>
      <c r="H4" s="77"/>
      <c r="I4" s="75"/>
      <c r="K4" s="83"/>
      <c r="L4" s="76"/>
      <c r="M4" s="77"/>
      <c r="N4" s="75"/>
      <c r="O4" s="75"/>
      <c r="P4" s="78"/>
      <c r="Q4" s="74"/>
    </row>
    <row r="5" spans="1:18" ht="27.75" customHeight="1">
      <c r="A5" s="79"/>
      <c r="B5" s="80"/>
      <c r="C5" s="76"/>
      <c r="D5" s="81"/>
      <c r="E5" s="82"/>
      <c r="F5" s="78"/>
      <c r="G5" s="74"/>
      <c r="H5" s="77"/>
      <c r="I5" s="75"/>
      <c r="K5" s="78"/>
      <c r="L5" s="76"/>
      <c r="M5" s="77"/>
      <c r="N5" s="75"/>
      <c r="O5" s="75"/>
      <c r="P5" s="78"/>
      <c r="Q5" s="74"/>
    </row>
    <row r="6" spans="1:18" ht="27.75" customHeight="1">
      <c r="A6" s="79"/>
      <c r="B6" s="80"/>
      <c r="C6" s="84"/>
      <c r="D6" s="81"/>
      <c r="E6" s="82"/>
      <c r="F6" s="78"/>
      <c r="G6" s="74"/>
      <c r="H6" s="77"/>
      <c r="I6" s="75"/>
      <c r="K6" s="78"/>
      <c r="L6" s="76"/>
      <c r="M6" s="77"/>
      <c r="N6" s="75"/>
      <c r="O6" s="75"/>
      <c r="P6" s="78"/>
      <c r="Q6" s="74"/>
    </row>
    <row r="7" spans="1:18" ht="27.75" customHeight="1">
      <c r="A7" s="79"/>
      <c r="B7" s="80"/>
      <c r="C7" s="76"/>
      <c r="D7" s="81"/>
      <c r="E7" s="82"/>
      <c r="F7" s="78"/>
      <c r="G7" s="74"/>
      <c r="H7" s="77"/>
      <c r="I7" s="85"/>
      <c r="K7" s="78"/>
      <c r="L7" s="76"/>
      <c r="M7" s="86"/>
      <c r="N7" s="87"/>
      <c r="O7" s="75"/>
      <c r="P7" s="78"/>
      <c r="Q7" s="74"/>
    </row>
    <row r="8" spans="1:18" ht="27.75" customHeight="1">
      <c r="A8" s="79"/>
      <c r="B8" s="80"/>
      <c r="C8" s="76"/>
      <c r="D8" s="81"/>
      <c r="E8" s="82"/>
      <c r="F8" s="78"/>
      <c r="G8" s="74"/>
      <c r="H8" s="77"/>
      <c r="I8" s="75"/>
      <c r="K8" s="78"/>
      <c r="L8" s="76"/>
      <c r="M8" s="88"/>
      <c r="N8" s="89"/>
      <c r="O8" s="89"/>
      <c r="P8" s="89"/>
      <c r="Q8" s="74"/>
    </row>
    <row r="9" spans="1:18" ht="27.75" customHeight="1">
      <c r="A9" s="79"/>
      <c r="B9" s="80"/>
      <c r="C9" s="76"/>
      <c r="D9" s="90"/>
      <c r="E9" s="91"/>
      <c r="F9" s="92"/>
      <c r="G9" s="74"/>
      <c r="H9" s="77"/>
      <c r="I9" s="75"/>
      <c r="K9" s="78"/>
      <c r="L9" s="76"/>
      <c r="M9" s="93"/>
      <c r="N9" s="75"/>
      <c r="O9" s="75"/>
      <c r="P9" s="78"/>
      <c r="Q9" s="74"/>
    </row>
    <row r="10" spans="1:18" ht="27.75" customHeight="1">
      <c r="A10" s="79"/>
      <c r="B10" s="79"/>
      <c r="C10" s="76"/>
      <c r="D10" s="81"/>
      <c r="E10" s="82"/>
      <c r="F10" s="78"/>
      <c r="G10" s="74"/>
      <c r="H10" s="77"/>
      <c r="I10" s="75"/>
      <c r="K10" s="78"/>
      <c r="L10" s="76"/>
      <c r="M10" s="77"/>
      <c r="N10" s="75"/>
      <c r="O10" s="75"/>
      <c r="P10" s="78"/>
      <c r="Q10" s="74"/>
    </row>
    <row r="11" spans="1:18" ht="27.75" customHeight="1">
      <c r="A11" s="79"/>
      <c r="B11" s="80"/>
      <c r="C11" s="76"/>
      <c r="D11" s="81"/>
      <c r="E11" s="82"/>
      <c r="F11" s="78"/>
      <c r="G11" s="74"/>
      <c r="H11" s="77"/>
      <c r="I11" s="75"/>
      <c r="K11" s="78"/>
      <c r="L11" s="94"/>
      <c r="M11" s="77"/>
      <c r="N11" s="75"/>
      <c r="O11" s="75"/>
      <c r="P11" s="78"/>
      <c r="Q11" s="74"/>
    </row>
    <row r="12" spans="1:18" ht="27.75" customHeight="1">
      <c r="A12" s="79"/>
      <c r="B12" s="80"/>
      <c r="C12" s="76"/>
      <c r="D12" s="81"/>
      <c r="E12" s="82"/>
      <c r="F12" s="78"/>
      <c r="G12" s="74"/>
      <c r="H12" s="77"/>
      <c r="I12" s="75"/>
      <c r="K12" s="78"/>
      <c r="L12" s="76"/>
      <c r="M12" s="77"/>
      <c r="N12" s="75"/>
      <c r="O12" s="75"/>
      <c r="P12" s="78"/>
      <c r="Q12" s="74"/>
    </row>
    <row r="13" spans="1:18" ht="27.75" customHeight="1">
      <c r="A13" s="79"/>
      <c r="B13" s="80"/>
      <c r="C13" s="76"/>
      <c r="D13" s="81"/>
      <c r="E13" s="82"/>
      <c r="F13" s="78"/>
      <c r="G13" s="74"/>
      <c r="H13" s="77"/>
      <c r="I13" s="75"/>
      <c r="K13" s="78"/>
      <c r="L13" s="76"/>
      <c r="M13" s="77"/>
      <c r="N13" s="75"/>
      <c r="O13" s="75"/>
      <c r="P13" s="78"/>
      <c r="Q13" s="74"/>
    </row>
    <row r="14" spans="1:18" ht="27.75" customHeight="1">
      <c r="A14" s="79"/>
      <c r="B14" s="80"/>
      <c r="C14" s="76"/>
      <c r="D14" s="81"/>
      <c r="E14" s="82"/>
      <c r="F14" s="78"/>
      <c r="G14" s="74"/>
      <c r="H14" s="77"/>
      <c r="I14" s="75"/>
      <c r="K14" s="78"/>
      <c r="L14" s="76"/>
      <c r="M14" s="77"/>
      <c r="N14" s="75"/>
      <c r="O14" s="75"/>
      <c r="P14" s="78"/>
      <c r="Q14" s="74"/>
    </row>
    <row r="15" spans="1:18" ht="27.75" customHeight="1">
      <c r="A15" s="79"/>
      <c r="B15" s="80"/>
      <c r="C15" s="76"/>
      <c r="D15" s="81"/>
      <c r="E15" s="82"/>
      <c r="F15" s="78"/>
      <c r="G15" s="74"/>
      <c r="H15" s="77"/>
      <c r="I15" s="75"/>
      <c r="K15" s="78"/>
      <c r="L15" s="76"/>
      <c r="M15" s="77"/>
      <c r="N15" s="75"/>
      <c r="O15" s="75"/>
      <c r="P15" s="78"/>
      <c r="Q15" s="74"/>
    </row>
    <row r="16" spans="1:18" ht="27.75" customHeight="1">
      <c r="A16" s="79"/>
      <c r="B16" s="80"/>
      <c r="C16" s="76"/>
      <c r="D16" s="81"/>
      <c r="E16" s="82"/>
      <c r="F16" s="78"/>
      <c r="G16" s="74"/>
      <c r="H16" s="77"/>
      <c r="I16" s="75"/>
      <c r="K16" s="78"/>
      <c r="L16" s="76"/>
      <c r="M16" s="77"/>
      <c r="N16" s="75"/>
      <c r="O16" s="75"/>
      <c r="P16" s="78"/>
      <c r="Q16" s="74"/>
    </row>
    <row r="17" spans="1:17" ht="27.75" customHeight="1">
      <c r="A17" s="79"/>
      <c r="B17" s="80"/>
      <c r="C17" s="76"/>
      <c r="D17" s="81"/>
      <c r="E17" s="82"/>
      <c r="F17" s="78"/>
      <c r="G17" s="74"/>
      <c r="H17" s="77"/>
      <c r="I17" s="75"/>
      <c r="K17" s="78"/>
      <c r="L17" s="76"/>
      <c r="M17" s="77"/>
      <c r="N17" s="75"/>
      <c r="O17" s="75"/>
      <c r="P17" s="78"/>
      <c r="Q17" s="74"/>
    </row>
    <row r="18" spans="1:17" ht="27.75" customHeight="1">
      <c r="A18" s="78"/>
      <c r="B18" s="80"/>
      <c r="C18" s="76"/>
      <c r="D18" s="81"/>
      <c r="E18" s="82"/>
      <c r="F18" s="78"/>
      <c r="G18" s="74"/>
      <c r="H18" s="77"/>
      <c r="I18" s="75"/>
      <c r="K18" s="78"/>
      <c r="L18" s="76"/>
      <c r="M18" s="77"/>
      <c r="N18" s="75"/>
      <c r="O18" s="75"/>
      <c r="P18" s="78"/>
      <c r="Q18" s="74"/>
    </row>
    <row r="19" spans="1:17" ht="27.75" customHeight="1">
      <c r="A19" s="78"/>
      <c r="B19" s="80"/>
      <c r="C19" s="76"/>
      <c r="D19" s="81"/>
      <c r="E19" s="82"/>
      <c r="F19" s="78"/>
      <c r="G19" s="74"/>
      <c r="H19" s="77"/>
      <c r="I19" s="75"/>
      <c r="K19" s="78"/>
      <c r="L19" s="76"/>
      <c r="M19" s="77"/>
      <c r="N19" s="75"/>
      <c r="O19" s="75"/>
      <c r="P19" s="78"/>
      <c r="Q19" s="74"/>
    </row>
    <row r="20" spans="1:17" ht="27.75" customHeight="1">
      <c r="A20" s="78"/>
      <c r="B20" s="80"/>
      <c r="C20" s="76"/>
      <c r="D20" s="81"/>
      <c r="E20" s="82"/>
      <c r="F20" s="78"/>
      <c r="G20" s="74"/>
      <c r="H20" s="77"/>
      <c r="I20" s="75"/>
      <c r="K20" s="78"/>
      <c r="L20" s="76"/>
      <c r="M20" s="77"/>
      <c r="N20" s="75"/>
      <c r="O20" s="75"/>
      <c r="P20" s="78"/>
      <c r="Q20" s="74"/>
    </row>
    <row r="21" spans="1:17" ht="27.75" customHeight="1">
      <c r="A21" s="78"/>
      <c r="B21" s="80"/>
      <c r="C21" s="76"/>
      <c r="D21" s="81"/>
      <c r="E21" s="82"/>
      <c r="F21" s="78"/>
      <c r="G21" s="74"/>
      <c r="H21" s="77"/>
      <c r="I21" s="75"/>
      <c r="K21" s="78"/>
      <c r="L21" s="76"/>
      <c r="M21" s="77"/>
      <c r="N21" s="75"/>
      <c r="O21" s="75"/>
      <c r="P21" s="78"/>
      <c r="Q21" s="74"/>
    </row>
    <row r="22" spans="1:17" ht="27.75" customHeight="1" thickBot="1">
      <c r="A22" s="95"/>
      <c r="B22" s="96"/>
      <c r="C22" s="97"/>
      <c r="D22" s="98"/>
      <c r="E22" s="99"/>
      <c r="F22" s="95"/>
      <c r="G22" s="100"/>
      <c r="H22" s="101"/>
      <c r="I22" s="102"/>
      <c r="J22" s="103"/>
      <c r="K22" s="95"/>
      <c r="L22" s="97"/>
      <c r="M22" s="101"/>
      <c r="N22" s="102"/>
      <c r="O22" s="102"/>
      <c r="P22" s="95"/>
      <c r="Q22" s="100"/>
    </row>
    <row r="23" spans="1:17" ht="27.75" customHeight="1">
      <c r="B23" s="80"/>
      <c r="E23" s="80"/>
    </row>
    <row r="24" spans="1:17" ht="27.75" customHeight="1">
      <c r="B24" s="80"/>
      <c r="E24" s="80"/>
    </row>
    <row r="25" spans="1:17" ht="27.75" customHeight="1">
      <c r="A25" s="5" t="s">
        <v>36</v>
      </c>
      <c r="B25" s="5" t="s">
        <v>36</v>
      </c>
      <c r="C25" s="9" t="s">
        <v>36</v>
      </c>
      <c r="D25" s="9" t="s">
        <v>36</v>
      </c>
      <c r="E25" s="9" t="s">
        <v>36</v>
      </c>
      <c r="F25" s="5" t="s">
        <v>36</v>
      </c>
      <c r="G25" s="9" t="s">
        <v>36</v>
      </c>
      <c r="H25" s="5"/>
      <c r="I25" s="9"/>
      <c r="J25" s="6" t="s">
        <v>36</v>
      </c>
      <c r="K25" s="7" t="s">
        <v>37</v>
      </c>
      <c r="L25" s="9" t="s">
        <v>36</v>
      </c>
      <c r="M25" s="5" t="s">
        <v>36</v>
      </c>
      <c r="N25" s="9" t="s">
        <v>36</v>
      </c>
    </row>
    <row r="26" spans="1:17" ht="27.75" customHeight="1">
      <c r="A26" s="5" t="s">
        <v>36</v>
      </c>
      <c r="B26" s="5" t="s">
        <v>36</v>
      </c>
      <c r="C26" s="9" t="s">
        <v>36</v>
      </c>
      <c r="D26" s="9" t="s">
        <v>36</v>
      </c>
      <c r="E26" s="9" t="s">
        <v>36</v>
      </c>
      <c r="F26" s="5" t="s">
        <v>36</v>
      </c>
      <c r="G26" s="9" t="s">
        <v>36</v>
      </c>
      <c r="H26" s="5"/>
      <c r="I26" s="9"/>
      <c r="J26" s="6" t="s">
        <v>36</v>
      </c>
      <c r="K26" s="7" t="s">
        <v>37</v>
      </c>
      <c r="L26" s="9" t="s">
        <v>36</v>
      </c>
      <c r="M26" s="5" t="s">
        <v>36</v>
      </c>
      <c r="N26" s="9" t="s">
        <v>36</v>
      </c>
    </row>
    <row r="27" spans="1:17" ht="27.75" customHeight="1">
      <c r="A27" s="5" t="s">
        <v>36</v>
      </c>
      <c r="B27" s="5" t="s">
        <v>36</v>
      </c>
      <c r="C27" s="9" t="s">
        <v>36</v>
      </c>
      <c r="D27" s="9" t="s">
        <v>36</v>
      </c>
      <c r="E27" s="9" t="s">
        <v>36</v>
      </c>
      <c r="F27" s="5" t="s">
        <v>36</v>
      </c>
      <c r="G27" s="9" t="s">
        <v>36</v>
      </c>
      <c r="H27" s="5"/>
      <c r="I27" s="9"/>
      <c r="J27" s="6" t="s">
        <v>36</v>
      </c>
      <c r="K27" s="7" t="s">
        <v>37</v>
      </c>
      <c r="L27" s="9" t="s">
        <v>36</v>
      </c>
      <c r="M27" s="5" t="s">
        <v>36</v>
      </c>
      <c r="N27" s="9" t="s">
        <v>36</v>
      </c>
    </row>
    <row r="28" spans="1:17" ht="27.75" customHeight="1">
      <c r="A28" s="5" t="s">
        <v>36</v>
      </c>
      <c r="B28" s="5" t="s">
        <v>36</v>
      </c>
      <c r="C28" s="9" t="s">
        <v>36</v>
      </c>
      <c r="D28" s="9" t="s">
        <v>36</v>
      </c>
      <c r="E28" s="9" t="s">
        <v>36</v>
      </c>
      <c r="F28" s="5" t="s">
        <v>36</v>
      </c>
      <c r="G28" s="9" t="s">
        <v>36</v>
      </c>
      <c r="H28" s="5"/>
      <c r="I28" s="9"/>
      <c r="J28" s="6" t="s">
        <v>36</v>
      </c>
      <c r="K28" s="7" t="s">
        <v>37</v>
      </c>
      <c r="L28" s="9" t="s">
        <v>36</v>
      </c>
      <c r="M28" s="5" t="s">
        <v>36</v>
      </c>
      <c r="N28" s="9" t="s">
        <v>36</v>
      </c>
    </row>
    <row r="29" spans="1:17" ht="27.75" customHeight="1">
      <c r="A29" s="5" t="s">
        <v>36</v>
      </c>
      <c r="B29" s="5" t="s">
        <v>36</v>
      </c>
      <c r="C29" s="9" t="s">
        <v>36</v>
      </c>
      <c r="D29" s="9" t="s">
        <v>36</v>
      </c>
      <c r="E29" s="9" t="s">
        <v>36</v>
      </c>
      <c r="F29" s="5" t="s">
        <v>36</v>
      </c>
      <c r="G29" s="9" t="s">
        <v>36</v>
      </c>
      <c r="H29" s="5"/>
      <c r="I29" s="9"/>
      <c r="J29" s="6" t="s">
        <v>36</v>
      </c>
      <c r="K29" s="7" t="s">
        <v>37</v>
      </c>
      <c r="L29" s="9" t="s">
        <v>36</v>
      </c>
      <c r="M29" s="5" t="s">
        <v>36</v>
      </c>
      <c r="N29" s="9" t="s">
        <v>36</v>
      </c>
    </row>
    <row r="30" spans="1:17" ht="27.75" customHeight="1">
      <c r="A30" s="5" t="s">
        <v>36</v>
      </c>
      <c r="B30" s="5" t="s">
        <v>36</v>
      </c>
      <c r="C30" s="9" t="s">
        <v>36</v>
      </c>
      <c r="D30" s="9" t="s">
        <v>36</v>
      </c>
      <c r="E30" s="9" t="s">
        <v>36</v>
      </c>
      <c r="F30" s="5" t="s">
        <v>36</v>
      </c>
      <c r="G30" s="9" t="s">
        <v>36</v>
      </c>
      <c r="H30" s="5"/>
      <c r="I30" s="9"/>
      <c r="J30" s="6" t="s">
        <v>36</v>
      </c>
      <c r="K30" s="7" t="s">
        <v>37</v>
      </c>
      <c r="L30" s="9" t="s">
        <v>36</v>
      </c>
      <c r="M30" s="5" t="s">
        <v>36</v>
      </c>
      <c r="N30" s="9" t="s">
        <v>36</v>
      </c>
    </row>
    <row r="31" spans="1:17" ht="27.75" customHeight="1">
      <c r="A31" s="5" t="s">
        <v>36</v>
      </c>
      <c r="B31" s="5" t="s">
        <v>36</v>
      </c>
      <c r="C31" s="9" t="s">
        <v>36</v>
      </c>
      <c r="D31" s="9" t="s">
        <v>36</v>
      </c>
      <c r="E31" s="9" t="s">
        <v>36</v>
      </c>
      <c r="F31" s="5" t="s">
        <v>36</v>
      </c>
      <c r="G31" s="9" t="s">
        <v>36</v>
      </c>
      <c r="H31" s="5"/>
      <c r="I31" s="9"/>
      <c r="J31" s="6" t="s">
        <v>36</v>
      </c>
      <c r="K31" s="7" t="s">
        <v>37</v>
      </c>
      <c r="L31" s="9" t="s">
        <v>36</v>
      </c>
      <c r="M31" s="5" t="s">
        <v>36</v>
      </c>
      <c r="N31" s="9" t="s">
        <v>36</v>
      </c>
    </row>
    <row r="32" spans="1:17" ht="27.75" customHeight="1">
      <c r="A32" s="5" t="s">
        <v>36</v>
      </c>
      <c r="B32" s="5" t="s">
        <v>36</v>
      </c>
      <c r="C32" s="9" t="s">
        <v>36</v>
      </c>
      <c r="D32" s="9" t="s">
        <v>36</v>
      </c>
      <c r="E32" s="9" t="s">
        <v>36</v>
      </c>
      <c r="F32" s="5" t="s">
        <v>36</v>
      </c>
      <c r="G32" s="9" t="s">
        <v>36</v>
      </c>
      <c r="H32" s="5"/>
      <c r="I32" s="9"/>
      <c r="J32" s="6" t="s">
        <v>36</v>
      </c>
      <c r="K32" s="7" t="s">
        <v>37</v>
      </c>
      <c r="L32" s="9" t="s">
        <v>36</v>
      </c>
      <c r="M32" s="5" t="s">
        <v>36</v>
      </c>
      <c r="N32" s="9" t="s">
        <v>36</v>
      </c>
    </row>
    <row r="33" spans="1:14" ht="27.75" customHeight="1">
      <c r="A33" s="5" t="s">
        <v>36</v>
      </c>
      <c r="B33" s="5" t="s">
        <v>36</v>
      </c>
      <c r="C33" s="9" t="s">
        <v>36</v>
      </c>
      <c r="D33" s="9" t="s">
        <v>36</v>
      </c>
      <c r="E33" s="9" t="s">
        <v>36</v>
      </c>
      <c r="F33" s="5" t="s">
        <v>36</v>
      </c>
      <c r="G33" s="9" t="s">
        <v>36</v>
      </c>
      <c r="H33" s="5"/>
      <c r="I33" s="9"/>
      <c r="J33" s="6" t="s">
        <v>36</v>
      </c>
      <c r="K33" s="7" t="s">
        <v>37</v>
      </c>
      <c r="L33" s="9" t="s">
        <v>36</v>
      </c>
      <c r="M33" s="5" t="s">
        <v>36</v>
      </c>
      <c r="N33" s="9" t="s">
        <v>36</v>
      </c>
    </row>
    <row r="34" spans="1:14" ht="27.75" customHeight="1">
      <c r="A34" s="5" t="s">
        <v>36</v>
      </c>
      <c r="B34" s="5" t="s">
        <v>36</v>
      </c>
      <c r="C34" s="9" t="s">
        <v>36</v>
      </c>
      <c r="D34" s="9" t="s">
        <v>36</v>
      </c>
      <c r="E34" s="9" t="s">
        <v>36</v>
      </c>
      <c r="F34" s="5" t="s">
        <v>36</v>
      </c>
      <c r="G34" s="9" t="s">
        <v>36</v>
      </c>
      <c r="H34" s="5"/>
      <c r="I34" s="9"/>
      <c r="J34" s="6" t="s">
        <v>36</v>
      </c>
      <c r="K34" s="7" t="s">
        <v>37</v>
      </c>
      <c r="L34" s="9" t="s">
        <v>36</v>
      </c>
      <c r="M34" s="5" t="s">
        <v>36</v>
      </c>
      <c r="N34" s="9" t="s">
        <v>36</v>
      </c>
    </row>
    <row r="35" spans="1:14" ht="27.75" customHeight="1">
      <c r="A35" s="5" t="s">
        <v>36</v>
      </c>
      <c r="B35" s="5" t="s">
        <v>36</v>
      </c>
      <c r="C35" s="9" t="s">
        <v>36</v>
      </c>
      <c r="D35" s="9" t="s">
        <v>36</v>
      </c>
      <c r="E35" s="9" t="s">
        <v>36</v>
      </c>
      <c r="F35" s="5" t="s">
        <v>36</v>
      </c>
      <c r="G35" s="9" t="s">
        <v>36</v>
      </c>
      <c r="H35" s="5"/>
      <c r="I35" s="9"/>
      <c r="J35" s="6" t="s">
        <v>36</v>
      </c>
      <c r="K35" s="7" t="s">
        <v>37</v>
      </c>
      <c r="L35" s="9" t="s">
        <v>36</v>
      </c>
      <c r="M35" s="5" t="s">
        <v>36</v>
      </c>
      <c r="N35" s="9" t="s">
        <v>36</v>
      </c>
    </row>
    <row r="36" spans="1:14" ht="27.75" customHeight="1">
      <c r="A36" s="5" t="s">
        <v>36</v>
      </c>
      <c r="B36" s="5" t="s">
        <v>36</v>
      </c>
      <c r="C36" s="9" t="s">
        <v>36</v>
      </c>
      <c r="D36" s="9" t="s">
        <v>36</v>
      </c>
      <c r="E36" s="9" t="s">
        <v>36</v>
      </c>
      <c r="F36" s="5" t="s">
        <v>36</v>
      </c>
      <c r="G36" s="9" t="s">
        <v>36</v>
      </c>
      <c r="H36" s="5"/>
      <c r="I36" s="9"/>
      <c r="J36" s="6" t="s">
        <v>36</v>
      </c>
      <c r="K36" s="7" t="s">
        <v>37</v>
      </c>
      <c r="L36" s="9" t="s">
        <v>36</v>
      </c>
      <c r="M36" s="5" t="s">
        <v>36</v>
      </c>
      <c r="N36" s="9" t="s">
        <v>36</v>
      </c>
    </row>
    <row r="37" spans="1:14" ht="27.75" customHeight="1">
      <c r="A37" s="5" t="s">
        <v>36</v>
      </c>
      <c r="B37" s="5" t="s">
        <v>36</v>
      </c>
      <c r="C37" s="9" t="s">
        <v>36</v>
      </c>
      <c r="D37" s="9" t="s">
        <v>36</v>
      </c>
      <c r="E37" s="9" t="s">
        <v>36</v>
      </c>
      <c r="F37" s="5" t="s">
        <v>36</v>
      </c>
      <c r="G37" s="9" t="s">
        <v>36</v>
      </c>
      <c r="H37" s="5"/>
      <c r="I37" s="9"/>
      <c r="J37" s="6" t="s">
        <v>36</v>
      </c>
      <c r="K37" s="7" t="s">
        <v>37</v>
      </c>
      <c r="L37" s="9" t="s">
        <v>36</v>
      </c>
      <c r="M37" s="5" t="s">
        <v>36</v>
      </c>
      <c r="N37" s="9" t="s">
        <v>36</v>
      </c>
    </row>
    <row r="38" spans="1:14" ht="27.75" customHeight="1">
      <c r="A38" s="5" t="s">
        <v>36</v>
      </c>
      <c r="B38" s="5" t="s">
        <v>36</v>
      </c>
      <c r="C38" s="9" t="s">
        <v>36</v>
      </c>
      <c r="D38" s="9" t="s">
        <v>36</v>
      </c>
      <c r="E38" s="9" t="s">
        <v>36</v>
      </c>
      <c r="F38" s="5" t="s">
        <v>36</v>
      </c>
      <c r="G38" s="9" t="s">
        <v>36</v>
      </c>
      <c r="H38" s="5"/>
      <c r="I38" s="9"/>
      <c r="J38" s="6" t="s">
        <v>36</v>
      </c>
      <c r="K38" s="7" t="s">
        <v>37</v>
      </c>
      <c r="L38" s="9" t="s">
        <v>36</v>
      </c>
      <c r="M38" s="5" t="s">
        <v>36</v>
      </c>
      <c r="N38" s="9" t="s">
        <v>36</v>
      </c>
    </row>
    <row r="39" spans="1:14" ht="27.75" customHeight="1">
      <c r="A39" s="5" t="s">
        <v>36</v>
      </c>
      <c r="B39" s="5" t="s">
        <v>36</v>
      </c>
      <c r="C39" s="9" t="s">
        <v>36</v>
      </c>
      <c r="D39" s="9" t="s">
        <v>36</v>
      </c>
      <c r="E39" s="9" t="s">
        <v>36</v>
      </c>
      <c r="F39" s="5" t="s">
        <v>36</v>
      </c>
      <c r="G39" s="9" t="s">
        <v>36</v>
      </c>
      <c r="H39" s="5"/>
      <c r="I39" s="9"/>
      <c r="J39" s="6" t="s">
        <v>36</v>
      </c>
      <c r="K39" s="7" t="s">
        <v>37</v>
      </c>
      <c r="L39" s="9" t="s">
        <v>36</v>
      </c>
      <c r="M39" s="5" t="s">
        <v>36</v>
      </c>
      <c r="N39" s="9" t="s">
        <v>36</v>
      </c>
    </row>
    <row r="40" spans="1:14" ht="27.75" customHeight="1">
      <c r="A40" s="5" t="s">
        <v>36</v>
      </c>
      <c r="B40" s="5" t="s">
        <v>36</v>
      </c>
      <c r="C40" s="9" t="s">
        <v>36</v>
      </c>
      <c r="D40" s="9" t="s">
        <v>36</v>
      </c>
      <c r="E40" s="9" t="s">
        <v>36</v>
      </c>
      <c r="F40" s="5" t="s">
        <v>36</v>
      </c>
      <c r="G40" s="9" t="s">
        <v>36</v>
      </c>
      <c r="H40" s="5"/>
      <c r="I40" s="9"/>
      <c r="J40" s="6" t="s">
        <v>36</v>
      </c>
      <c r="K40" s="7" t="s">
        <v>37</v>
      </c>
      <c r="L40" s="9" t="s">
        <v>36</v>
      </c>
      <c r="M40" s="5" t="s">
        <v>36</v>
      </c>
      <c r="N40" s="9" t="s">
        <v>36</v>
      </c>
    </row>
    <row r="41" spans="1:14" ht="27.75" customHeight="1">
      <c r="A41" s="5" t="s">
        <v>36</v>
      </c>
      <c r="B41" s="5" t="s">
        <v>36</v>
      </c>
      <c r="C41" s="9" t="s">
        <v>36</v>
      </c>
      <c r="D41" s="9" t="s">
        <v>36</v>
      </c>
      <c r="E41" s="9" t="s">
        <v>36</v>
      </c>
      <c r="F41" s="5" t="s">
        <v>36</v>
      </c>
      <c r="G41" s="9" t="s">
        <v>36</v>
      </c>
      <c r="H41" s="5"/>
      <c r="I41" s="9"/>
      <c r="J41" s="6" t="s">
        <v>36</v>
      </c>
      <c r="K41" s="7" t="s">
        <v>37</v>
      </c>
      <c r="L41" s="9" t="s">
        <v>36</v>
      </c>
      <c r="M41" s="5" t="s">
        <v>36</v>
      </c>
      <c r="N41" s="9" t="s">
        <v>36</v>
      </c>
    </row>
    <row r="42" spans="1:14" ht="27.75" customHeight="1">
      <c r="A42" s="5" t="s">
        <v>36</v>
      </c>
      <c r="B42" s="5" t="s">
        <v>36</v>
      </c>
      <c r="C42" s="9" t="s">
        <v>36</v>
      </c>
      <c r="D42" s="9" t="s">
        <v>36</v>
      </c>
      <c r="E42" s="9" t="s">
        <v>36</v>
      </c>
      <c r="F42" s="5" t="s">
        <v>36</v>
      </c>
      <c r="G42" s="9" t="s">
        <v>36</v>
      </c>
      <c r="H42" s="5"/>
      <c r="I42" s="9"/>
      <c r="J42" s="6" t="s">
        <v>36</v>
      </c>
      <c r="K42" s="7" t="s">
        <v>37</v>
      </c>
      <c r="L42" s="9" t="s">
        <v>36</v>
      </c>
      <c r="M42" s="5" t="s">
        <v>36</v>
      </c>
      <c r="N42" s="9" t="s">
        <v>36</v>
      </c>
    </row>
    <row r="43" spans="1:14" ht="27.75" customHeight="1">
      <c r="A43" s="5" t="s">
        <v>36</v>
      </c>
      <c r="B43" s="5" t="s">
        <v>36</v>
      </c>
      <c r="C43" s="9" t="s">
        <v>36</v>
      </c>
      <c r="D43" s="9" t="s">
        <v>36</v>
      </c>
      <c r="E43" s="9" t="s">
        <v>36</v>
      </c>
      <c r="F43" s="5" t="s">
        <v>36</v>
      </c>
      <c r="G43" s="9" t="s">
        <v>36</v>
      </c>
      <c r="H43" s="5"/>
      <c r="I43" s="9"/>
      <c r="J43" s="6" t="s">
        <v>36</v>
      </c>
      <c r="K43" s="7" t="s">
        <v>37</v>
      </c>
      <c r="L43" s="9" t="s">
        <v>36</v>
      </c>
      <c r="M43" s="5" t="s">
        <v>36</v>
      </c>
      <c r="N43" s="9" t="s">
        <v>36</v>
      </c>
    </row>
    <row r="44" spans="1:14" ht="27.75" customHeight="1">
      <c r="A44" s="5" t="s">
        <v>36</v>
      </c>
      <c r="B44" s="5" t="s">
        <v>36</v>
      </c>
      <c r="C44" s="9" t="s">
        <v>36</v>
      </c>
      <c r="D44" s="9" t="s">
        <v>36</v>
      </c>
      <c r="E44" s="9" t="s">
        <v>36</v>
      </c>
      <c r="F44" s="5" t="s">
        <v>36</v>
      </c>
      <c r="G44" s="9" t="s">
        <v>36</v>
      </c>
      <c r="H44" s="5"/>
      <c r="I44" s="9"/>
      <c r="J44" s="6" t="s">
        <v>36</v>
      </c>
      <c r="K44" s="7" t="s">
        <v>37</v>
      </c>
      <c r="L44" s="9" t="s">
        <v>36</v>
      </c>
      <c r="M44" s="5" t="s">
        <v>36</v>
      </c>
      <c r="N44" s="9" t="s">
        <v>36</v>
      </c>
    </row>
    <row r="45" spans="1:14" ht="27.75" customHeight="1">
      <c r="A45" s="5" t="s">
        <v>36</v>
      </c>
      <c r="B45" s="5" t="s">
        <v>36</v>
      </c>
      <c r="C45" s="9" t="s">
        <v>36</v>
      </c>
      <c r="D45" s="9" t="s">
        <v>36</v>
      </c>
      <c r="E45" s="9" t="s">
        <v>36</v>
      </c>
      <c r="F45" s="5" t="s">
        <v>36</v>
      </c>
      <c r="G45" s="9" t="s">
        <v>36</v>
      </c>
      <c r="H45" s="5"/>
      <c r="I45" s="9"/>
      <c r="J45" s="6" t="s">
        <v>36</v>
      </c>
      <c r="K45" s="7" t="s">
        <v>37</v>
      </c>
      <c r="L45" s="9" t="s">
        <v>36</v>
      </c>
      <c r="M45" s="5" t="s">
        <v>36</v>
      </c>
      <c r="N45" s="9" t="s">
        <v>36</v>
      </c>
    </row>
    <row r="46" spans="1:14" ht="27.75" customHeight="1">
      <c r="A46" s="5" t="s">
        <v>36</v>
      </c>
      <c r="B46" s="5" t="s">
        <v>36</v>
      </c>
      <c r="C46" s="9" t="s">
        <v>36</v>
      </c>
      <c r="D46" s="9" t="s">
        <v>36</v>
      </c>
      <c r="E46" s="9" t="s">
        <v>36</v>
      </c>
      <c r="F46" s="5" t="s">
        <v>36</v>
      </c>
      <c r="G46" s="9" t="s">
        <v>36</v>
      </c>
      <c r="H46" s="5"/>
      <c r="I46" s="9"/>
      <c r="J46" s="6" t="s">
        <v>36</v>
      </c>
      <c r="K46" s="7" t="s">
        <v>37</v>
      </c>
      <c r="L46" s="9" t="s">
        <v>36</v>
      </c>
      <c r="M46" s="5" t="s">
        <v>36</v>
      </c>
      <c r="N46" s="9" t="s">
        <v>36</v>
      </c>
    </row>
    <row r="47" spans="1:14" ht="27.75" customHeight="1">
      <c r="A47" s="5" t="s">
        <v>36</v>
      </c>
      <c r="B47" s="5" t="s">
        <v>36</v>
      </c>
      <c r="C47" s="9" t="s">
        <v>36</v>
      </c>
      <c r="D47" s="9" t="s">
        <v>36</v>
      </c>
      <c r="E47" s="9" t="s">
        <v>36</v>
      </c>
      <c r="F47" s="5" t="s">
        <v>36</v>
      </c>
      <c r="G47" s="9" t="s">
        <v>36</v>
      </c>
      <c r="H47" s="5"/>
      <c r="I47" s="9"/>
      <c r="J47" s="6" t="s">
        <v>36</v>
      </c>
      <c r="K47" s="7" t="s">
        <v>37</v>
      </c>
      <c r="L47" s="9" t="s">
        <v>36</v>
      </c>
      <c r="M47" s="5" t="s">
        <v>36</v>
      </c>
      <c r="N47" s="9" t="s">
        <v>36</v>
      </c>
    </row>
  </sheetData>
  <mergeCells count="5">
    <mergeCell ref="H3:L3"/>
    <mergeCell ref="M3:Q3"/>
    <mergeCell ref="H1:L1"/>
    <mergeCell ref="M1:Q1"/>
    <mergeCell ref="A1:G1"/>
  </mergeCells>
  <conditionalFormatting sqref="J4:J47">
    <cfRule type="expression" dxfId="6" priority="4">
      <formula>$H4="Yes"</formula>
    </cfRule>
  </conditionalFormatting>
  <conditionalFormatting sqref="K4:K47">
    <cfRule type="cellIs" dxfId="5" priority="1" operator="equal">
      <formula>"Check"</formula>
    </cfRule>
    <cfRule type="cellIs" dxfId="4" priority="2" operator="lessThanOrEqual">
      <formula>TODAY()-1095</formula>
    </cfRule>
    <cfRule type="cellIs" dxfId="3" priority="3" operator="greaterThanOrEqual">
      <formula>TODAY()-1095</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FB56DB-D422-48DC-BE85-C6367157A4FA}">
          <x14:formula1>
            <xm:f>'C:\Users\patandsarah.fielding.NURSERYSCHOOL\Schools IT\Nottingham Schools Trust - Nottingham Schools Trust\Safeguarding\SIMS based SCR\[Cantrell SCR.xlsm]workings'!#REF!</xm:f>
          </x14:formula1>
          <xm:sqref>H4:H47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C16C-A594-4D1E-B5A6-B267199E5694}">
  <dimension ref="A1:J20"/>
  <sheetViews>
    <sheetView workbookViewId="0">
      <selection activeCell="E4" sqref="E4"/>
    </sheetView>
  </sheetViews>
  <sheetFormatPr defaultColWidth="9.1796875" defaultRowHeight="12"/>
  <cols>
    <col min="1" max="2" width="9.1796875" style="10"/>
    <col min="3" max="3" width="12.26953125" style="10" customWidth="1"/>
    <col min="4" max="4" width="17.54296875" style="10" customWidth="1"/>
    <col min="5" max="5" width="15" style="10" customWidth="1"/>
    <col min="6" max="16384" width="9.1796875" style="10"/>
  </cols>
  <sheetData>
    <row r="1" spans="1:10" s="125" customFormat="1" ht="18.75" customHeight="1" thickBot="1">
      <c r="A1" s="223" t="s">
        <v>32</v>
      </c>
      <c r="B1" s="223"/>
      <c r="C1" s="223"/>
      <c r="D1" s="223"/>
      <c r="E1" s="223"/>
      <c r="F1" s="223"/>
      <c r="G1" s="223"/>
      <c r="H1" s="223"/>
      <c r="I1" s="223"/>
      <c r="J1" s="224"/>
    </row>
    <row r="2" spans="1:10" s="125" customFormat="1" ht="15" hidden="1" customHeight="1" thickBot="1">
      <c r="A2" s="225"/>
      <c r="B2" s="225"/>
      <c r="C2" s="225"/>
      <c r="D2" s="225"/>
      <c r="E2" s="225"/>
      <c r="F2" s="225"/>
      <c r="G2" s="225"/>
      <c r="H2" s="225"/>
      <c r="I2" s="225"/>
      <c r="J2" s="226"/>
    </row>
    <row r="3" spans="1:10" s="127" customFormat="1" ht="12.5" thickBot="1">
      <c r="A3" s="126" t="s">
        <v>33</v>
      </c>
      <c r="B3" s="227" t="s">
        <v>127</v>
      </c>
      <c r="C3" s="228"/>
      <c r="D3" s="229" t="s">
        <v>1</v>
      </c>
      <c r="E3" s="230"/>
      <c r="F3" s="230"/>
      <c r="G3" s="230"/>
      <c r="H3" s="231"/>
      <c r="I3" s="232" t="s">
        <v>22</v>
      </c>
      <c r="J3" s="233"/>
    </row>
    <row r="4" spans="1:10" s="127" customFormat="1" ht="75.75" customHeight="1" thickBot="1">
      <c r="A4" s="15" t="s">
        <v>23</v>
      </c>
      <c r="B4" s="16"/>
      <c r="C4" s="128"/>
      <c r="D4" s="129" t="s">
        <v>128</v>
      </c>
      <c r="E4" s="130" t="s">
        <v>34</v>
      </c>
      <c r="F4" s="131" t="s">
        <v>26</v>
      </c>
      <c r="G4" s="132" t="s">
        <v>27</v>
      </c>
      <c r="H4" s="133" t="s">
        <v>35</v>
      </c>
      <c r="I4" s="134" t="s">
        <v>28</v>
      </c>
      <c r="J4" s="135" t="s">
        <v>11</v>
      </c>
    </row>
    <row r="5" spans="1:10" s="127" customFormat="1" ht="33" customHeight="1">
      <c r="A5" s="165" t="s">
        <v>118</v>
      </c>
      <c r="B5" s="165" t="s">
        <v>118</v>
      </c>
      <c r="C5" s="165" t="s">
        <v>118</v>
      </c>
      <c r="D5" s="165" t="s">
        <v>118</v>
      </c>
      <c r="E5" s="165" t="s">
        <v>118</v>
      </c>
      <c r="F5" s="165" t="s">
        <v>118</v>
      </c>
      <c r="G5" s="165" t="s">
        <v>118</v>
      </c>
      <c r="H5" s="165" t="s">
        <v>118</v>
      </c>
      <c r="I5" s="165" t="s">
        <v>118</v>
      </c>
      <c r="J5" s="165" t="s">
        <v>118</v>
      </c>
    </row>
    <row r="6" spans="1:10" s="127" customFormat="1" ht="33" customHeight="1">
      <c r="A6" s="127" t="s">
        <v>36</v>
      </c>
      <c r="B6" s="136" t="s">
        <v>36</v>
      </c>
      <c r="C6" s="127" t="s">
        <v>36</v>
      </c>
      <c r="D6" s="137" t="s">
        <v>36</v>
      </c>
      <c r="E6" s="138" t="s">
        <v>36</v>
      </c>
      <c r="F6" s="139" t="s">
        <v>37</v>
      </c>
      <c r="G6" s="137" t="s">
        <v>36</v>
      </c>
      <c r="H6" s="137" t="s">
        <v>36</v>
      </c>
      <c r="I6" s="140" t="s">
        <v>36</v>
      </c>
      <c r="J6" s="137" t="s">
        <v>36</v>
      </c>
    </row>
    <row r="7" spans="1:10" s="127" customFormat="1" ht="33" customHeight="1">
      <c r="A7" s="127" t="s">
        <v>36</v>
      </c>
      <c r="B7" s="136" t="s">
        <v>36</v>
      </c>
      <c r="C7" s="127" t="s">
        <v>36</v>
      </c>
      <c r="D7" s="137" t="s">
        <v>36</v>
      </c>
      <c r="E7" s="138" t="s">
        <v>36</v>
      </c>
      <c r="F7" s="139" t="s">
        <v>37</v>
      </c>
      <c r="G7" s="137" t="s">
        <v>36</v>
      </c>
      <c r="H7" s="137" t="s">
        <v>36</v>
      </c>
      <c r="I7" s="140" t="s">
        <v>36</v>
      </c>
      <c r="J7" s="137" t="s">
        <v>36</v>
      </c>
    </row>
    <row r="8" spans="1:10" s="127" customFormat="1" ht="33" customHeight="1">
      <c r="A8" s="127" t="s">
        <v>36</v>
      </c>
      <c r="B8" s="136" t="s">
        <v>36</v>
      </c>
      <c r="C8" s="127" t="s">
        <v>36</v>
      </c>
      <c r="D8" s="137" t="s">
        <v>36</v>
      </c>
      <c r="E8" s="138" t="s">
        <v>36</v>
      </c>
      <c r="F8" s="139" t="s">
        <v>37</v>
      </c>
      <c r="G8" s="137" t="s">
        <v>36</v>
      </c>
      <c r="H8" s="137" t="s">
        <v>36</v>
      </c>
      <c r="I8" s="140" t="s">
        <v>36</v>
      </c>
      <c r="J8" s="137" t="s">
        <v>36</v>
      </c>
    </row>
    <row r="9" spans="1:10">
      <c r="A9" s="127" t="s">
        <v>36</v>
      </c>
      <c r="B9" s="136" t="s">
        <v>36</v>
      </c>
      <c r="C9" s="127" t="s">
        <v>36</v>
      </c>
      <c r="D9" s="137" t="s">
        <v>36</v>
      </c>
      <c r="E9" s="138" t="s">
        <v>36</v>
      </c>
      <c r="F9" s="139" t="s">
        <v>37</v>
      </c>
      <c r="G9" s="137" t="s">
        <v>36</v>
      </c>
      <c r="H9" s="137" t="s">
        <v>36</v>
      </c>
      <c r="I9" s="140" t="s">
        <v>36</v>
      </c>
      <c r="J9" s="137" t="s">
        <v>36</v>
      </c>
    </row>
    <row r="10" spans="1:10">
      <c r="A10" s="127" t="s">
        <v>36</v>
      </c>
      <c r="B10" s="136" t="s">
        <v>36</v>
      </c>
      <c r="C10" s="127" t="s">
        <v>36</v>
      </c>
      <c r="D10" s="137" t="s">
        <v>36</v>
      </c>
      <c r="E10" s="138" t="s">
        <v>36</v>
      </c>
      <c r="F10" s="139" t="s">
        <v>37</v>
      </c>
      <c r="G10" s="137" t="s">
        <v>36</v>
      </c>
      <c r="H10" s="137" t="s">
        <v>36</v>
      </c>
      <c r="I10" s="140" t="s">
        <v>36</v>
      </c>
      <c r="J10" s="137" t="s">
        <v>36</v>
      </c>
    </row>
    <row r="11" spans="1:10">
      <c r="A11" s="127" t="s">
        <v>36</v>
      </c>
      <c r="B11" s="136" t="s">
        <v>36</v>
      </c>
      <c r="C11" s="127" t="s">
        <v>36</v>
      </c>
      <c r="D11" s="137" t="s">
        <v>36</v>
      </c>
      <c r="E11" s="138" t="s">
        <v>36</v>
      </c>
      <c r="F11" s="139" t="s">
        <v>37</v>
      </c>
      <c r="G11" s="137" t="s">
        <v>36</v>
      </c>
      <c r="H11" s="137" t="s">
        <v>36</v>
      </c>
      <c r="I11" s="140" t="s">
        <v>36</v>
      </c>
      <c r="J11" s="137" t="s">
        <v>36</v>
      </c>
    </row>
    <row r="12" spans="1:10">
      <c r="A12" s="127" t="s">
        <v>36</v>
      </c>
      <c r="B12" s="136" t="s">
        <v>36</v>
      </c>
      <c r="C12" s="127" t="s">
        <v>36</v>
      </c>
      <c r="D12" s="137" t="s">
        <v>36</v>
      </c>
      <c r="E12" s="138" t="s">
        <v>36</v>
      </c>
      <c r="F12" s="139" t="s">
        <v>37</v>
      </c>
      <c r="G12" s="137" t="s">
        <v>36</v>
      </c>
      <c r="H12" s="137" t="s">
        <v>36</v>
      </c>
      <c r="I12" s="140" t="s">
        <v>36</v>
      </c>
      <c r="J12" s="137" t="s">
        <v>36</v>
      </c>
    </row>
    <row r="13" spans="1:10">
      <c r="A13" s="127" t="s">
        <v>36</v>
      </c>
      <c r="B13" s="136" t="s">
        <v>36</v>
      </c>
      <c r="C13" s="127" t="s">
        <v>36</v>
      </c>
      <c r="D13" s="137" t="s">
        <v>36</v>
      </c>
      <c r="E13" s="138" t="s">
        <v>36</v>
      </c>
      <c r="F13" s="139" t="s">
        <v>37</v>
      </c>
      <c r="G13" s="137" t="s">
        <v>36</v>
      </c>
      <c r="H13" s="137" t="s">
        <v>36</v>
      </c>
      <c r="I13" s="140" t="s">
        <v>36</v>
      </c>
      <c r="J13" s="137" t="s">
        <v>36</v>
      </c>
    </row>
    <row r="14" spans="1:10">
      <c r="A14" s="127" t="s">
        <v>36</v>
      </c>
      <c r="B14" s="136" t="s">
        <v>36</v>
      </c>
      <c r="C14" s="127" t="s">
        <v>36</v>
      </c>
      <c r="D14" s="137" t="s">
        <v>36</v>
      </c>
      <c r="E14" s="138" t="s">
        <v>36</v>
      </c>
      <c r="F14" s="139" t="s">
        <v>37</v>
      </c>
      <c r="G14" s="137" t="s">
        <v>36</v>
      </c>
      <c r="H14" s="137" t="s">
        <v>36</v>
      </c>
      <c r="I14" s="140" t="s">
        <v>36</v>
      </c>
      <c r="J14" s="137" t="s">
        <v>36</v>
      </c>
    </row>
    <row r="15" spans="1:10">
      <c r="A15" s="127" t="s">
        <v>36</v>
      </c>
      <c r="B15" s="136" t="s">
        <v>36</v>
      </c>
      <c r="C15" s="127" t="s">
        <v>36</v>
      </c>
      <c r="D15" s="137" t="s">
        <v>36</v>
      </c>
      <c r="E15" s="138" t="s">
        <v>36</v>
      </c>
      <c r="F15" s="139" t="s">
        <v>37</v>
      </c>
      <c r="G15" s="137" t="s">
        <v>36</v>
      </c>
      <c r="H15" s="137" t="s">
        <v>36</v>
      </c>
      <c r="I15" s="140" t="s">
        <v>36</v>
      </c>
      <c r="J15" s="137" t="s">
        <v>36</v>
      </c>
    </row>
    <row r="16" spans="1:10">
      <c r="A16" s="127" t="s">
        <v>36</v>
      </c>
      <c r="B16" s="136" t="s">
        <v>36</v>
      </c>
      <c r="C16" s="127" t="s">
        <v>36</v>
      </c>
      <c r="D16" s="137" t="s">
        <v>36</v>
      </c>
      <c r="E16" s="138" t="s">
        <v>36</v>
      </c>
      <c r="F16" s="139" t="s">
        <v>37</v>
      </c>
      <c r="G16" s="137" t="s">
        <v>36</v>
      </c>
      <c r="H16" s="137" t="s">
        <v>36</v>
      </c>
      <c r="I16" s="140" t="s">
        <v>36</v>
      </c>
      <c r="J16" s="137" t="s">
        <v>36</v>
      </c>
    </row>
    <row r="17" spans="1:10">
      <c r="A17" s="127" t="s">
        <v>36</v>
      </c>
      <c r="B17" s="136" t="s">
        <v>36</v>
      </c>
      <c r="C17" s="127" t="s">
        <v>36</v>
      </c>
      <c r="D17" s="137" t="s">
        <v>36</v>
      </c>
      <c r="E17" s="138" t="s">
        <v>36</v>
      </c>
      <c r="F17" s="139" t="s">
        <v>37</v>
      </c>
      <c r="G17" s="137" t="s">
        <v>36</v>
      </c>
      <c r="H17" s="137" t="s">
        <v>36</v>
      </c>
      <c r="I17" s="140" t="s">
        <v>36</v>
      </c>
      <c r="J17" s="137" t="s">
        <v>36</v>
      </c>
    </row>
    <row r="18" spans="1:10">
      <c r="A18" s="127" t="s">
        <v>36</v>
      </c>
      <c r="B18" s="136" t="s">
        <v>36</v>
      </c>
      <c r="C18" s="127" t="s">
        <v>36</v>
      </c>
      <c r="D18" s="137" t="s">
        <v>36</v>
      </c>
      <c r="E18" s="138" t="s">
        <v>36</v>
      </c>
      <c r="F18" s="139" t="s">
        <v>37</v>
      </c>
      <c r="G18" s="137" t="s">
        <v>36</v>
      </c>
      <c r="H18" s="137" t="s">
        <v>36</v>
      </c>
      <c r="I18" s="140" t="s">
        <v>36</v>
      </c>
      <c r="J18" s="137" t="s">
        <v>36</v>
      </c>
    </row>
    <row r="19" spans="1:10">
      <c r="A19" s="127" t="s">
        <v>36</v>
      </c>
      <c r="B19" s="136" t="s">
        <v>36</v>
      </c>
      <c r="C19" s="127" t="s">
        <v>36</v>
      </c>
      <c r="D19" s="137" t="s">
        <v>36</v>
      </c>
      <c r="E19" s="138" t="s">
        <v>36</v>
      </c>
      <c r="F19" s="139" t="s">
        <v>37</v>
      </c>
      <c r="G19" s="137" t="s">
        <v>36</v>
      </c>
      <c r="H19" s="137" t="s">
        <v>36</v>
      </c>
      <c r="I19" s="140" t="s">
        <v>36</v>
      </c>
      <c r="J19" s="137" t="s">
        <v>36</v>
      </c>
    </row>
    <row r="20" spans="1:10">
      <c r="A20" s="127" t="s">
        <v>36</v>
      </c>
      <c r="B20" s="136" t="s">
        <v>36</v>
      </c>
      <c r="C20" s="127" t="s">
        <v>36</v>
      </c>
      <c r="D20" s="137" t="s">
        <v>36</v>
      </c>
      <c r="E20" s="138" t="s">
        <v>36</v>
      </c>
      <c r="F20" s="139" t="s">
        <v>37</v>
      </c>
      <c r="G20" s="137" t="s">
        <v>36</v>
      </c>
      <c r="H20" s="137" t="s">
        <v>36</v>
      </c>
      <c r="I20" s="140" t="s">
        <v>36</v>
      </c>
      <c r="J20" s="137" t="s">
        <v>36</v>
      </c>
    </row>
  </sheetData>
  <mergeCells count="4">
    <mergeCell ref="A1:J2"/>
    <mergeCell ref="B3:C3"/>
    <mergeCell ref="D3:H3"/>
    <mergeCell ref="I3:J3"/>
  </mergeCells>
  <conditionalFormatting sqref="F6:F20">
    <cfRule type="cellIs" dxfId="2" priority="1" operator="equal">
      <formula>"Check"</formula>
    </cfRule>
    <cfRule type="cellIs" dxfId="1" priority="2" operator="lessThanOrEqual">
      <formula>TODAY()-1095</formula>
    </cfRule>
    <cfRule type="cellIs" dxfId="0" priority="3" operator="greaterThanOrEqual">
      <formula>TODAY()-1095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0602E-14C5-44C7-A06C-00A1C4EBAA30}">
  <dimension ref="A1:S20"/>
  <sheetViews>
    <sheetView topLeftCell="E1" workbookViewId="0">
      <selection activeCell="I3" sqref="I3:N3"/>
    </sheetView>
  </sheetViews>
  <sheetFormatPr defaultColWidth="18" defaultRowHeight="81" customHeight="1"/>
  <cols>
    <col min="1" max="16384" width="18" style="39"/>
  </cols>
  <sheetData>
    <row r="1" spans="1:19" s="234" customFormat="1" ht="22.5" customHeight="1">
      <c r="A1" s="234" t="s">
        <v>39</v>
      </c>
    </row>
    <row r="2" spans="1:19" s="234" customFormat="1" ht="81" hidden="1" customHeight="1"/>
    <row r="3" spans="1:19" s="46" customFormat="1" ht="16.5" customHeight="1" thickBot="1">
      <c r="A3" s="235"/>
      <c r="B3" s="235"/>
      <c r="C3" s="235"/>
      <c r="D3" s="235"/>
      <c r="E3" s="47"/>
      <c r="F3" s="235" t="s">
        <v>91</v>
      </c>
      <c r="G3" s="235"/>
      <c r="H3" s="235"/>
      <c r="I3" s="222" t="s">
        <v>130</v>
      </c>
      <c r="J3" s="222"/>
      <c r="K3" s="222"/>
      <c r="L3" s="222"/>
      <c r="M3" s="222"/>
      <c r="N3" s="222"/>
      <c r="O3" s="222" t="s">
        <v>92</v>
      </c>
      <c r="P3" s="222"/>
      <c r="Q3" s="222"/>
      <c r="R3" s="222"/>
      <c r="S3" s="48"/>
    </row>
    <row r="4" spans="1:19" ht="45" customHeight="1">
      <c r="A4" s="49" t="s">
        <v>93</v>
      </c>
      <c r="B4" s="49" t="s">
        <v>94</v>
      </c>
      <c r="C4" s="50" t="s">
        <v>95</v>
      </c>
      <c r="D4" s="43" t="s">
        <v>96</v>
      </c>
      <c r="E4" s="43" t="s">
        <v>129</v>
      </c>
      <c r="F4" s="51" t="s">
        <v>97</v>
      </c>
      <c r="G4" s="44" t="s">
        <v>98</v>
      </c>
      <c r="H4" s="45" t="s">
        <v>50</v>
      </c>
      <c r="I4" s="52" t="s">
        <v>99</v>
      </c>
      <c r="J4" s="52" t="s">
        <v>83</v>
      </c>
      <c r="K4" s="52" t="s">
        <v>69</v>
      </c>
      <c r="L4" s="53" t="s">
        <v>41</v>
      </c>
      <c r="M4" s="54" t="s">
        <v>70</v>
      </c>
      <c r="N4" s="55" t="s">
        <v>50</v>
      </c>
      <c r="O4" s="56" t="s">
        <v>48</v>
      </c>
      <c r="P4" s="57" t="s">
        <v>49</v>
      </c>
      <c r="Q4" s="57" t="s">
        <v>41</v>
      </c>
      <c r="R4" s="55" t="s">
        <v>50</v>
      </c>
    </row>
    <row r="5" spans="1:19" ht="81" customHeight="1">
      <c r="B5" s="110"/>
      <c r="C5" s="110"/>
      <c r="D5" s="108"/>
      <c r="E5" s="105"/>
      <c r="F5" s="106"/>
      <c r="G5" s="107"/>
      <c r="H5" s="104"/>
      <c r="I5" s="106"/>
      <c r="J5" s="108"/>
      <c r="K5" s="108"/>
      <c r="L5" s="108"/>
      <c r="M5" s="112"/>
      <c r="N5" s="109"/>
      <c r="O5" s="106"/>
      <c r="P5" s="110"/>
      <c r="Q5" s="110"/>
      <c r="R5" s="111"/>
    </row>
    <row r="6" spans="1:19" ht="81" customHeight="1">
      <c r="B6" s="110"/>
      <c r="C6" s="110"/>
      <c r="D6" s="108"/>
      <c r="E6" s="105"/>
      <c r="F6" s="113"/>
      <c r="G6" s="107"/>
      <c r="H6" s="104"/>
      <c r="I6" s="106"/>
      <c r="J6" s="108"/>
      <c r="K6" s="108"/>
      <c r="L6" s="108"/>
      <c r="M6" s="114"/>
      <c r="N6" s="109"/>
      <c r="O6" s="106"/>
      <c r="P6" s="110"/>
      <c r="Q6" s="110"/>
      <c r="R6" s="111"/>
    </row>
    <row r="7" spans="1:19" ht="81" customHeight="1">
      <c r="B7" s="110"/>
      <c r="C7" s="110"/>
      <c r="D7" s="108"/>
      <c r="E7" s="105"/>
      <c r="F7" s="106"/>
      <c r="G7" s="107"/>
      <c r="H7" s="104"/>
      <c r="I7" s="106"/>
      <c r="J7" s="108"/>
      <c r="K7" s="108"/>
      <c r="L7" s="108"/>
      <c r="M7" s="114"/>
      <c r="N7" s="109"/>
      <c r="O7" s="106"/>
      <c r="P7" s="110"/>
      <c r="Q7" s="110"/>
      <c r="R7" s="111"/>
    </row>
    <row r="8" spans="1:19" ht="81" customHeight="1">
      <c r="B8" s="110"/>
      <c r="C8" s="110"/>
      <c r="D8" s="108"/>
      <c r="E8" s="105"/>
      <c r="F8" s="106"/>
      <c r="G8" s="107"/>
      <c r="H8" s="104"/>
      <c r="I8" s="106"/>
      <c r="J8" s="108"/>
      <c r="K8" s="108"/>
      <c r="L8" s="108"/>
      <c r="M8" s="114"/>
      <c r="N8" s="109"/>
      <c r="O8" s="106"/>
      <c r="P8" s="110"/>
      <c r="Q8" s="110"/>
      <c r="R8" s="111"/>
    </row>
    <row r="9" spans="1:19" ht="81" customHeight="1">
      <c r="B9" s="110"/>
      <c r="C9" s="110"/>
      <c r="D9" s="108"/>
      <c r="E9" s="105"/>
      <c r="F9" s="106"/>
      <c r="G9" s="107"/>
      <c r="H9" s="104"/>
      <c r="I9" s="106"/>
      <c r="J9" s="108"/>
      <c r="K9" s="108"/>
      <c r="L9" s="108"/>
      <c r="M9" s="114"/>
      <c r="N9" s="109"/>
      <c r="O9" s="106"/>
      <c r="P9" s="110"/>
      <c r="Q9" s="110"/>
      <c r="R9" s="111"/>
    </row>
    <row r="10" spans="1:19" ht="81" customHeight="1">
      <c r="B10" s="110"/>
      <c r="C10" s="110"/>
      <c r="E10" s="105"/>
      <c r="F10" s="106"/>
      <c r="G10" s="107"/>
      <c r="H10" s="104"/>
      <c r="I10" s="106"/>
      <c r="J10" s="108"/>
      <c r="K10" s="108"/>
      <c r="L10" s="108"/>
      <c r="N10" s="109"/>
      <c r="O10" s="106"/>
      <c r="P10" s="110"/>
      <c r="Q10" s="110"/>
      <c r="R10" s="111"/>
    </row>
    <row r="11" spans="1:19" ht="81" customHeight="1">
      <c r="B11" s="110"/>
      <c r="C11" s="110"/>
      <c r="E11" s="105"/>
      <c r="F11" s="106"/>
      <c r="G11" s="107"/>
      <c r="H11" s="104"/>
      <c r="I11" s="106"/>
      <c r="J11" s="108"/>
      <c r="K11" s="108"/>
      <c r="L11" s="108"/>
      <c r="N11" s="109"/>
      <c r="O11" s="106"/>
      <c r="P11" s="110"/>
      <c r="Q11" s="110"/>
      <c r="R11" s="111"/>
    </row>
    <row r="12" spans="1:19" ht="81" customHeight="1">
      <c r="B12" s="110"/>
      <c r="C12" s="110"/>
      <c r="E12" s="105"/>
      <c r="F12" s="106"/>
      <c r="G12" s="107"/>
      <c r="H12" s="104"/>
      <c r="I12" s="106"/>
      <c r="J12" s="108"/>
      <c r="K12" s="108"/>
      <c r="L12" s="108"/>
      <c r="N12" s="109"/>
      <c r="O12" s="106"/>
      <c r="P12" s="110"/>
      <c r="Q12" s="110"/>
      <c r="R12" s="111"/>
    </row>
    <row r="13" spans="1:19" ht="81" customHeight="1">
      <c r="B13" s="110"/>
      <c r="C13" s="110"/>
      <c r="E13" s="105"/>
      <c r="F13" s="106"/>
      <c r="G13" s="107"/>
      <c r="H13" s="104"/>
      <c r="I13" s="106"/>
      <c r="J13" s="108"/>
      <c r="K13" s="108"/>
      <c r="L13" s="108"/>
      <c r="N13" s="109"/>
      <c r="O13" s="106"/>
      <c r="P13" s="110"/>
      <c r="Q13" s="110"/>
      <c r="R13" s="111"/>
    </row>
    <row r="14" spans="1:19" ht="81" customHeight="1">
      <c r="B14" s="110"/>
      <c r="C14" s="110"/>
      <c r="E14" s="105"/>
      <c r="F14" s="106"/>
      <c r="G14" s="107"/>
      <c r="H14" s="104"/>
      <c r="I14" s="106"/>
      <c r="J14" s="108"/>
      <c r="K14" s="108"/>
      <c r="L14" s="108"/>
      <c r="N14" s="109"/>
      <c r="O14" s="106"/>
      <c r="P14" s="110"/>
      <c r="Q14" s="110"/>
      <c r="R14" s="111"/>
    </row>
    <row r="15" spans="1:19" ht="81" customHeight="1">
      <c r="B15" s="110"/>
      <c r="C15" s="110"/>
      <c r="E15" s="105"/>
      <c r="F15" s="106"/>
      <c r="G15" s="107"/>
      <c r="H15" s="104"/>
      <c r="I15" s="106"/>
      <c r="J15" s="108"/>
      <c r="K15" s="108"/>
      <c r="L15" s="108"/>
      <c r="N15" s="109"/>
      <c r="O15" s="106"/>
      <c r="P15" s="110"/>
      <c r="Q15" s="110"/>
      <c r="R15" s="111"/>
    </row>
    <row r="16" spans="1:19" ht="81" customHeight="1">
      <c r="B16" s="110"/>
      <c r="C16" s="110"/>
      <c r="E16" s="105"/>
      <c r="F16" s="106"/>
      <c r="G16" s="107"/>
      <c r="H16" s="104"/>
      <c r="I16" s="106"/>
      <c r="J16" s="108"/>
      <c r="K16" s="108"/>
      <c r="L16" s="108"/>
      <c r="N16" s="109"/>
      <c r="O16" s="106"/>
      <c r="P16" s="110"/>
      <c r="Q16" s="110"/>
      <c r="R16" s="111"/>
    </row>
    <row r="17" spans="1:18" ht="81" customHeight="1">
      <c r="B17" s="110"/>
      <c r="C17" s="110"/>
      <c r="E17" s="105"/>
      <c r="F17" s="106"/>
      <c r="G17" s="107"/>
      <c r="H17" s="104"/>
      <c r="I17" s="106"/>
      <c r="J17" s="108"/>
      <c r="K17" s="108"/>
      <c r="L17" s="108"/>
      <c r="N17" s="109"/>
      <c r="O17" s="106"/>
      <c r="P17" s="110"/>
      <c r="Q17" s="110"/>
      <c r="R17" s="111"/>
    </row>
    <row r="18" spans="1:18" ht="81" customHeight="1" thickBot="1">
      <c r="A18" s="115"/>
      <c r="B18" s="116"/>
      <c r="C18" s="116"/>
      <c r="D18" s="115"/>
      <c r="E18" s="117"/>
      <c r="F18" s="118"/>
      <c r="G18" s="119"/>
      <c r="H18" s="120"/>
      <c r="I18" s="118"/>
      <c r="J18" s="121"/>
      <c r="K18" s="121"/>
      <c r="L18" s="121"/>
      <c r="M18" s="115"/>
      <c r="N18" s="122"/>
      <c r="O18" s="118"/>
      <c r="P18" s="116"/>
      <c r="Q18" s="116"/>
      <c r="R18" s="123"/>
    </row>
    <row r="19" spans="1:18" ht="81" customHeight="1">
      <c r="E19" s="124"/>
      <c r="H19" s="124"/>
      <c r="N19" s="124"/>
    </row>
    <row r="20" spans="1:18" ht="81" customHeight="1">
      <c r="E20" s="124"/>
      <c r="H20" s="124"/>
      <c r="N20" s="124"/>
    </row>
  </sheetData>
  <mergeCells count="5">
    <mergeCell ref="A1:XFD2"/>
    <mergeCell ref="A3:D3"/>
    <mergeCell ref="F3:H3"/>
    <mergeCell ref="I3:N3"/>
    <mergeCell ref="O3:R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11C7C7FF03C945AE9479B7AC5CC927" ma:contentTypeVersion="18" ma:contentTypeDescription="Create a new document." ma:contentTypeScope="" ma:versionID="68d54a4d3c8e5a6751c2b4e4ecb2a58a">
  <xsd:schema xmlns:xsd="http://www.w3.org/2001/XMLSchema" xmlns:xs="http://www.w3.org/2001/XMLSchema" xmlns:p="http://schemas.microsoft.com/office/2006/metadata/properties" xmlns:ns2="aa9dc963-e165-42ff-8ee3-a6a81711eec4" xmlns:ns3="587b091b-2a2a-42e5-87a9-4531ac062c1c" targetNamespace="http://schemas.microsoft.com/office/2006/metadata/properties" ma:root="true" ma:fieldsID="9282993c8fb0ed05f1b05ada3134e7c8" ns2:_="" ns3:_="">
    <xsd:import namespace="aa9dc963-e165-42ff-8ee3-a6a81711eec4"/>
    <xsd:import namespace="587b091b-2a2a-42e5-87a9-4531ac062c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dc963-e165-42ff-8ee3-a6a81711e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d04bc8-63e7-4bf8-b9af-eceffafc30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7b091b-2a2a-42e5-87a9-4531ac062c1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952666f-77d3-4182-8a2a-df2c417b3e68}" ma:internalName="TaxCatchAll" ma:showField="CatchAllData" ma:web="587b091b-2a2a-42e5-87a9-4531ac062c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9dc963-e165-42ff-8ee3-a6a81711eec4">
      <Terms xmlns="http://schemas.microsoft.com/office/infopath/2007/PartnerControls"/>
    </lcf76f155ced4ddcb4097134ff3c332f>
    <TaxCatchAll xmlns="587b091b-2a2a-42e5-87a9-4531ac062c1c" xsi:nil="true"/>
  </documentManagement>
</p:properties>
</file>

<file path=customXml/itemProps1.xml><?xml version="1.0" encoding="utf-8"?>
<ds:datastoreItem xmlns:ds="http://schemas.openxmlformats.org/officeDocument/2006/customXml" ds:itemID="{9D434649-07CC-436C-9534-96527B6523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dc963-e165-42ff-8ee3-a6a81711eec4"/>
    <ds:schemaRef ds:uri="587b091b-2a2a-42e5-87a9-4531ac062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D2EA4A-13F8-4DCB-8319-341B5991C2F6}">
  <ds:schemaRefs>
    <ds:schemaRef ds:uri="http://schemas.microsoft.com/sharepoint/v3/contenttype/forms"/>
  </ds:schemaRefs>
</ds:datastoreItem>
</file>

<file path=customXml/itemProps3.xml><?xml version="1.0" encoding="utf-8"?>
<ds:datastoreItem xmlns:ds="http://schemas.openxmlformats.org/officeDocument/2006/customXml" ds:itemID="{BCE1EA0B-FA6D-46AC-91E7-94EAE5AA58B8}">
  <ds:schemaRefs>
    <ds:schemaRef ds:uri="http://purl.org/dc/terms/"/>
    <ds:schemaRef ds:uri="http://schemas.microsoft.com/office/infopath/2007/PartnerControls"/>
    <ds:schemaRef ds:uri="aa9dc963-e165-42ff-8ee3-a6a81711eec4"/>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587b091b-2a2a-42e5-87a9-4531ac062c1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Employees</vt:lpstr>
      <vt:lpstr>SCR checked by</vt:lpstr>
      <vt:lpstr>Agency</vt:lpstr>
      <vt:lpstr>Volunteers</vt:lpstr>
      <vt:lpstr>Students </vt:lpstr>
      <vt:lpstr>Contractors</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Sarah-Joe Taylor</dc:creator>
  <cp:lastModifiedBy>Karen Shead</cp:lastModifiedBy>
  <dcterms:created xsi:type="dcterms:W3CDTF">2022-07-26T07:36:46Z</dcterms:created>
  <dcterms:modified xsi:type="dcterms:W3CDTF">2025-06-10T13:15:42Z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0x010100729E58609B2F124CB789D6B7DE16A734</vt:lpwstr>
  </property>
  <property fmtid="{D5CDD505-2E9C-101B-9397-08002B2CF9AE}" pid="3" name="MediaServiceImageTags">
    <vt:lpwstr/>
  </property>
</Properties>
</file>